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Formations - Cours\Supaero\Sujets optim\"/>
    </mc:Choice>
  </mc:AlternateContent>
  <xr:revisionPtr revIDLastSave="0" documentId="8_{9F943189-5FDF-4A8F-A015-BEC01C335E15}" xr6:coauthVersionLast="46" xr6:coauthVersionMax="46" xr10:uidLastSave="{00000000-0000-0000-0000-000000000000}"/>
  <bookViews>
    <workbookView xWindow="-108" yWindow="-108" windowWidth="23256" windowHeight="12576" xr2:uid="{3E404614-31D4-49E6-B7CC-C61E25E00BDB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</calcChain>
</file>

<file path=xl/sharedStrings.xml><?xml version="1.0" encoding="utf-8"?>
<sst xmlns="http://schemas.openxmlformats.org/spreadsheetml/2006/main" count="12" uniqueCount="12">
  <si>
    <t>Date</t>
  </si>
  <si>
    <t>Consommation (MW)</t>
  </si>
  <si>
    <t>Thermique (MW)</t>
  </si>
  <si>
    <t>Bagasse/charbon (MW)</t>
  </si>
  <si>
    <t>Hydraulique (MW)</t>
  </si>
  <si>
    <t>Photovoltaïque (MW)</t>
  </si>
  <si>
    <t>Eolien (MW)</t>
  </si>
  <si>
    <t>Bioénergies (MW)</t>
  </si>
  <si>
    <t>dispatchable</t>
  </si>
  <si>
    <t>fatal</t>
  </si>
  <si>
    <t>moyen à considérer comme</t>
  </si>
  <si>
    <t>selon 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</si>
</sst>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Border="1"/>
    <xf numFmtId="22" fontId="0" fillId="0" borderId="1" xfId="0" applyNumberForma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9B3-B30C-4A60-AF12-52678F51AC86}">
  <dimension ref="A1:J8761"/>
  <sheetViews>
    <sheetView tabSelected="1" workbookViewId="0">
      <selection activeCell="J2" sqref="J2"/>
    </sheetView>
  </sheetViews>
  <sheetFormatPr baseColWidth="10" defaultRowHeight="14.4" x14ac:dyDescent="0.3"/>
  <cols>
    <col min="1" max="1" width="24.44140625" bestFit="1" customWidth="1"/>
    <col min="2" max="7" width="11.44140625"/>
    <col min="8" max="8" width="11.44140625" customWidth="1"/>
  </cols>
  <sheetData>
    <row r="1" spans="1:10" s="1" customFormat="1" ht="13.8" x14ac:dyDescent="0.3">
      <c r="A1" s="2" t="s">
        <v>0</v>
      </c>
      <c r="B1" s="2" t="s">
        <v>1</v>
      </c>
      <c r="C1" s="5" t="s">
        <v>2</v>
      </c>
      <c r="D1" s="5" t="s">
        <v>3</v>
      </c>
      <c r="E1" s="11" t="s">
        <v>4</v>
      </c>
      <c r="F1" s="9" t="s">
        <v>5</v>
      </c>
      <c r="G1" s="9" t="s">
        <v>6</v>
      </c>
      <c r="H1" s="9" t="s">
        <v>7</v>
      </c>
      <c r="J1" s="1" t="s">
        <v>10</v>
      </c>
    </row>
    <row r="2" spans="1:10" x14ac:dyDescent="0.3">
      <c r="A2" s="3">
        <v>42736.166666666664</v>
      </c>
      <c r="B2" s="4">
        <v>258.452</v>
      </c>
      <c r="C2" s="6">
        <v>29.471</v>
      </c>
      <c r="D2" s="6">
        <v>198.93700000000001</v>
      </c>
      <c r="E2" s="12">
        <v>29.183</v>
      </c>
      <c r="F2" s="10">
        <v>-0.434</v>
      </c>
      <c r="G2" s="10">
        <v>-5.8999999999999997E-2</v>
      </c>
      <c r="H2" s="10">
        <v>1.353</v>
      </c>
      <c r="J2" s="7" t="s">
        <v>8</v>
      </c>
    </row>
    <row r="3" spans="1:10" x14ac:dyDescent="0.3">
      <c r="A3" s="3">
        <f>A2+1/24</f>
        <v>42736.208333333328</v>
      </c>
      <c r="B3" s="4">
        <v>251.673</v>
      </c>
      <c r="C3" s="6">
        <v>30.472000000000001</v>
      </c>
      <c r="D3" s="6">
        <v>194.09200000000001</v>
      </c>
      <c r="E3" s="12">
        <v>26.283000000000001</v>
      </c>
      <c r="F3" s="10">
        <v>-0.42699999999999999</v>
      </c>
      <c r="G3" s="10">
        <v>-0.06</v>
      </c>
      <c r="H3" s="10">
        <v>1.3129999999999999</v>
      </c>
      <c r="J3" s="8" t="s">
        <v>9</v>
      </c>
    </row>
    <row r="4" spans="1:10" x14ac:dyDescent="0.3">
      <c r="A4" s="3">
        <f t="shared" ref="A4:A67" si="0">A3+1/24</f>
        <v>42736.249999999993</v>
      </c>
      <c r="B4" s="4">
        <v>242.02099999999999</v>
      </c>
      <c r="C4" s="6">
        <v>30.01</v>
      </c>
      <c r="D4" s="6">
        <v>181.286</v>
      </c>
      <c r="E4" s="12">
        <v>29.805</v>
      </c>
      <c r="F4" s="10">
        <v>-0.35899999999999999</v>
      </c>
      <c r="G4" s="10">
        <v>-6.2E-2</v>
      </c>
      <c r="H4" s="10">
        <v>1.341</v>
      </c>
      <c r="J4" s="13" t="s">
        <v>11</v>
      </c>
    </row>
    <row r="5" spans="1:10" x14ac:dyDescent="0.3">
      <c r="A5" s="3">
        <f t="shared" si="0"/>
        <v>42736.291666666657</v>
      </c>
      <c r="B5" s="4">
        <v>233.02799999999999</v>
      </c>
      <c r="C5" s="6">
        <v>24.341000000000001</v>
      </c>
      <c r="D5" s="6">
        <v>173.22</v>
      </c>
      <c r="E5" s="12">
        <v>22.225999999999999</v>
      </c>
      <c r="F5" s="10">
        <v>11.997</v>
      </c>
      <c r="G5" s="10">
        <v>-4.2000000000000003E-2</v>
      </c>
      <c r="H5" s="10">
        <v>1.2849999999999999</v>
      </c>
    </row>
    <row r="6" spans="1:10" x14ac:dyDescent="0.3">
      <c r="A6" s="3">
        <f t="shared" si="0"/>
        <v>42736.333333333321</v>
      </c>
      <c r="B6" s="4">
        <v>245.9</v>
      </c>
      <c r="C6" s="6">
        <v>14.836</v>
      </c>
      <c r="D6" s="6">
        <v>163.95699999999999</v>
      </c>
      <c r="E6" s="12">
        <v>19.251999999999999</v>
      </c>
      <c r="F6" s="10">
        <v>46.46</v>
      </c>
      <c r="G6" s="10">
        <v>0.03</v>
      </c>
      <c r="H6" s="10">
        <v>1.365</v>
      </c>
    </row>
    <row r="7" spans="1:10" x14ac:dyDescent="0.3">
      <c r="A7" s="3">
        <f t="shared" si="0"/>
        <v>42736.374999999985</v>
      </c>
      <c r="B7" s="4">
        <v>267.74599999999998</v>
      </c>
      <c r="C7" s="6">
        <v>14.452</v>
      </c>
      <c r="D7" s="6">
        <v>155.06700000000001</v>
      </c>
      <c r="E7" s="12">
        <v>20.413</v>
      </c>
      <c r="F7" s="10">
        <v>76.367000000000004</v>
      </c>
      <c r="G7" s="10">
        <v>0.10100000000000001</v>
      </c>
      <c r="H7" s="10">
        <v>1.345</v>
      </c>
    </row>
    <row r="8" spans="1:10" x14ac:dyDescent="0.3">
      <c r="A8" s="3">
        <f t="shared" si="0"/>
        <v>42736.41666666665</v>
      </c>
      <c r="B8" s="4">
        <v>288.298</v>
      </c>
      <c r="C8" s="6">
        <v>-0.32400000000000001</v>
      </c>
      <c r="D8" s="6">
        <v>155.03800000000001</v>
      </c>
      <c r="E8" s="12">
        <v>26.175999999999998</v>
      </c>
      <c r="F8" s="10">
        <v>105.919</v>
      </c>
      <c r="G8" s="10">
        <v>0.184</v>
      </c>
      <c r="H8" s="10">
        <v>1.304</v>
      </c>
    </row>
    <row r="9" spans="1:10" x14ac:dyDescent="0.3">
      <c r="A9" s="3">
        <f t="shared" si="0"/>
        <v>42736.458333333314</v>
      </c>
      <c r="B9" s="4">
        <v>305.416</v>
      </c>
      <c r="C9" s="6">
        <v>-1.2150000000000001</v>
      </c>
      <c r="D9" s="6">
        <v>162.72900000000001</v>
      </c>
      <c r="E9" s="12">
        <v>36.814999999999998</v>
      </c>
      <c r="F9" s="10">
        <v>105.61799999999999</v>
      </c>
      <c r="G9" s="10">
        <v>0.152</v>
      </c>
      <c r="H9" s="10">
        <v>1.3160000000000001</v>
      </c>
    </row>
    <row r="10" spans="1:10" x14ac:dyDescent="0.3">
      <c r="A10" s="3">
        <f t="shared" si="0"/>
        <v>42736.499999999978</v>
      </c>
      <c r="B10" s="4">
        <v>322.24799999999999</v>
      </c>
      <c r="C10" s="6">
        <v>-1.276</v>
      </c>
      <c r="D10" s="6">
        <v>177.084</v>
      </c>
      <c r="E10" s="12">
        <v>32.578000000000003</v>
      </c>
      <c r="F10" s="10">
        <v>112.34699999999999</v>
      </c>
      <c r="G10" s="10">
        <v>0.20300000000000001</v>
      </c>
      <c r="H10" s="10">
        <v>1.3109999999999999</v>
      </c>
    </row>
    <row r="11" spans="1:10" x14ac:dyDescent="0.3">
      <c r="A11" s="3">
        <f t="shared" si="0"/>
        <v>42736.541666666642</v>
      </c>
      <c r="B11" s="4">
        <v>316.84100000000001</v>
      </c>
      <c r="C11" s="6">
        <v>-1.2649999999999999</v>
      </c>
      <c r="D11" s="6">
        <v>182.542</v>
      </c>
      <c r="E11" s="12">
        <v>30.997</v>
      </c>
      <c r="F11" s="10">
        <v>103.039</v>
      </c>
      <c r="G11" s="10">
        <v>0.22600000000000001</v>
      </c>
      <c r="H11" s="10">
        <v>1.3009999999999999</v>
      </c>
    </row>
    <row r="12" spans="1:10" x14ac:dyDescent="0.3">
      <c r="A12" s="3">
        <f t="shared" si="0"/>
        <v>42736.583333333307</v>
      </c>
      <c r="B12" s="4">
        <v>303.86599999999999</v>
      </c>
      <c r="C12" s="6">
        <v>-1.2070000000000001</v>
      </c>
      <c r="D12" s="6">
        <v>186.02500000000001</v>
      </c>
      <c r="E12" s="12">
        <v>25.734999999999999</v>
      </c>
      <c r="F12" s="10">
        <v>91.769000000000005</v>
      </c>
      <c r="G12" s="10">
        <v>0.23</v>
      </c>
      <c r="H12" s="10">
        <v>1.3140000000000001</v>
      </c>
    </row>
    <row r="13" spans="1:10" x14ac:dyDescent="0.3">
      <c r="A13" s="3">
        <f t="shared" si="0"/>
        <v>42736.624999999971</v>
      </c>
      <c r="B13" s="4">
        <v>292.346</v>
      </c>
      <c r="C13" s="6">
        <v>11.885</v>
      </c>
      <c r="D13" s="6">
        <v>173.78899999999999</v>
      </c>
      <c r="E13" s="12">
        <v>37.606999999999999</v>
      </c>
      <c r="F13" s="10">
        <v>67.930999999999997</v>
      </c>
      <c r="G13" s="10">
        <v>-8.0000000000000002E-3</v>
      </c>
      <c r="H13" s="10">
        <v>1.141</v>
      </c>
    </row>
    <row r="14" spans="1:10" x14ac:dyDescent="0.3">
      <c r="A14" s="3">
        <f t="shared" si="0"/>
        <v>42736.666666666635</v>
      </c>
      <c r="B14" s="4">
        <v>286.512</v>
      </c>
      <c r="C14" s="6">
        <v>41.783999999999999</v>
      </c>
      <c r="D14" s="6">
        <v>166.33199999999999</v>
      </c>
      <c r="E14" s="12">
        <v>37.706000000000003</v>
      </c>
      <c r="F14" s="10">
        <v>39.250999999999998</v>
      </c>
      <c r="G14" s="10">
        <v>0.14099999999999999</v>
      </c>
      <c r="H14" s="10">
        <v>1.2969999999999999</v>
      </c>
    </row>
    <row r="15" spans="1:10" x14ac:dyDescent="0.3">
      <c r="A15" s="3">
        <f t="shared" si="0"/>
        <v>42736.708333333299</v>
      </c>
      <c r="B15" s="4">
        <v>285.29899999999998</v>
      </c>
      <c r="C15" s="6">
        <v>51.621000000000002</v>
      </c>
      <c r="D15" s="6">
        <v>164.935</v>
      </c>
      <c r="E15" s="12">
        <v>43.942</v>
      </c>
      <c r="F15" s="10">
        <v>23.280999999999999</v>
      </c>
      <c r="G15" s="10">
        <v>0.222</v>
      </c>
      <c r="H15" s="10">
        <v>1.2969999999999999</v>
      </c>
    </row>
    <row r="16" spans="1:10" x14ac:dyDescent="0.3">
      <c r="A16" s="3">
        <f t="shared" si="0"/>
        <v>42736.749999999964</v>
      </c>
      <c r="B16" s="4">
        <v>290.49400000000003</v>
      </c>
      <c r="C16" s="6">
        <v>67.637</v>
      </c>
      <c r="D16" s="6">
        <v>163.82</v>
      </c>
      <c r="E16" s="12">
        <v>45.183999999999997</v>
      </c>
      <c r="F16" s="10">
        <v>12.595000000000001</v>
      </c>
      <c r="G16" s="10">
        <v>-1.6E-2</v>
      </c>
      <c r="H16" s="10">
        <v>1.274</v>
      </c>
    </row>
    <row r="17" spans="1:8" x14ac:dyDescent="0.3">
      <c r="A17" s="3">
        <f t="shared" si="0"/>
        <v>42736.791666666628</v>
      </c>
      <c r="B17" s="4">
        <v>303.892</v>
      </c>
      <c r="C17" s="6">
        <v>79.879000000000005</v>
      </c>
      <c r="D17" s="6">
        <v>164.44</v>
      </c>
      <c r="E17" s="12">
        <v>54.667999999999999</v>
      </c>
      <c r="F17" s="10">
        <v>3.5619999999999998</v>
      </c>
      <c r="G17" s="10">
        <v>7.0999999999999994E-2</v>
      </c>
      <c r="H17" s="10">
        <v>1.272</v>
      </c>
    </row>
    <row r="18" spans="1:8" x14ac:dyDescent="0.3">
      <c r="A18" s="3">
        <f t="shared" si="0"/>
        <v>42736.833333333292</v>
      </c>
      <c r="B18" s="4">
        <v>343.21800000000002</v>
      </c>
      <c r="C18" s="6">
        <v>88.337999999999994</v>
      </c>
      <c r="D18" s="6">
        <v>163.88300000000001</v>
      </c>
      <c r="E18" s="12">
        <v>89.83</v>
      </c>
      <c r="F18" s="10">
        <v>-0.47199999999999998</v>
      </c>
      <c r="G18" s="10">
        <v>0.14000000000000001</v>
      </c>
      <c r="H18" s="10">
        <v>1.2190000000000001</v>
      </c>
    </row>
    <row r="19" spans="1:8" x14ac:dyDescent="0.3">
      <c r="A19" s="3">
        <f t="shared" si="0"/>
        <v>42736.874999999956</v>
      </c>
      <c r="B19" s="4">
        <v>346.87400000000002</v>
      </c>
      <c r="C19" s="6">
        <v>92.959000000000003</v>
      </c>
      <c r="D19" s="6">
        <v>163.386</v>
      </c>
      <c r="E19" s="12">
        <v>88.628</v>
      </c>
      <c r="F19" s="10">
        <v>-0.47</v>
      </c>
      <c r="G19" s="10">
        <v>0.31</v>
      </c>
      <c r="H19" s="10">
        <v>1.1779999999999999</v>
      </c>
    </row>
    <row r="20" spans="1:8" x14ac:dyDescent="0.3">
      <c r="A20" s="3">
        <f t="shared" si="0"/>
        <v>42736.916666666621</v>
      </c>
      <c r="B20" s="4">
        <v>345.43799999999999</v>
      </c>
      <c r="C20" s="6">
        <v>110.121</v>
      </c>
      <c r="D20" s="6">
        <v>175.572</v>
      </c>
      <c r="E20" s="12">
        <v>57.994999999999997</v>
      </c>
      <c r="F20" s="10">
        <v>-0.44</v>
      </c>
      <c r="G20" s="10">
        <v>9.5000000000000001E-2</v>
      </c>
      <c r="H20" s="10">
        <v>1.21</v>
      </c>
    </row>
    <row r="21" spans="1:8" x14ac:dyDescent="0.3">
      <c r="A21" s="3">
        <f t="shared" si="0"/>
        <v>42736.958333333285</v>
      </c>
      <c r="B21" s="4">
        <v>354.96</v>
      </c>
      <c r="C21" s="6">
        <v>118.01600000000001</v>
      </c>
      <c r="D21" s="6">
        <v>175.40199999999999</v>
      </c>
      <c r="E21" s="12">
        <v>59.454000000000001</v>
      </c>
      <c r="F21" s="10">
        <v>-0.435</v>
      </c>
      <c r="G21" s="10">
        <v>0.32900000000000001</v>
      </c>
      <c r="H21" s="10">
        <v>1.3089999999999999</v>
      </c>
    </row>
    <row r="22" spans="1:8" x14ac:dyDescent="0.3">
      <c r="A22" s="3">
        <f t="shared" si="0"/>
        <v>42736.999999999949</v>
      </c>
      <c r="B22" s="4">
        <v>309.03399999999999</v>
      </c>
      <c r="C22" s="6">
        <v>89.34</v>
      </c>
      <c r="D22" s="6">
        <v>171.63</v>
      </c>
      <c r="E22" s="12">
        <v>46.048999999999999</v>
      </c>
      <c r="F22" s="10">
        <v>-0.45900000000000002</v>
      </c>
      <c r="G22" s="10">
        <v>0.872</v>
      </c>
      <c r="H22" s="10">
        <v>1.2110000000000001</v>
      </c>
    </row>
    <row r="23" spans="1:8" x14ac:dyDescent="0.3">
      <c r="A23" s="3">
        <f t="shared" si="0"/>
        <v>42737.041666666613</v>
      </c>
      <c r="B23" s="4">
        <v>273.29700000000003</v>
      </c>
      <c r="C23" s="6">
        <v>56.878999999999998</v>
      </c>
      <c r="D23" s="6">
        <v>173.565</v>
      </c>
      <c r="E23" s="12">
        <v>41.941000000000003</v>
      </c>
      <c r="F23" s="10">
        <v>-0.42599999999999999</v>
      </c>
      <c r="G23" s="10">
        <v>0.156</v>
      </c>
      <c r="H23" s="10">
        <v>1.181</v>
      </c>
    </row>
    <row r="24" spans="1:8" x14ac:dyDescent="0.3">
      <c r="A24" s="3">
        <f t="shared" si="0"/>
        <v>42737.083333333278</v>
      </c>
      <c r="B24" s="4">
        <v>254.244</v>
      </c>
      <c r="C24" s="6">
        <v>44.331000000000003</v>
      </c>
      <c r="D24" s="6">
        <v>183.286</v>
      </c>
      <c r="E24" s="12">
        <v>25.593</v>
      </c>
      <c r="F24" s="10">
        <v>-0.42299999999999999</v>
      </c>
      <c r="G24" s="10">
        <v>0.28599999999999998</v>
      </c>
      <c r="H24" s="10">
        <v>1.171</v>
      </c>
    </row>
    <row r="25" spans="1:8" x14ac:dyDescent="0.3">
      <c r="A25" s="3">
        <f t="shared" si="0"/>
        <v>42737.124999999942</v>
      </c>
      <c r="B25" s="4">
        <v>243.22800000000001</v>
      </c>
      <c r="C25" s="6">
        <v>43.253999999999998</v>
      </c>
      <c r="D25" s="6">
        <v>178.50399999999999</v>
      </c>
      <c r="E25" s="12">
        <v>20.189</v>
      </c>
      <c r="F25" s="10">
        <v>-0.433</v>
      </c>
      <c r="G25" s="10">
        <v>0.54400000000000004</v>
      </c>
      <c r="H25" s="10">
        <v>1.169</v>
      </c>
    </row>
    <row r="26" spans="1:8" x14ac:dyDescent="0.3">
      <c r="A26" s="3">
        <f t="shared" si="0"/>
        <v>42737.166666666606</v>
      </c>
      <c r="B26" s="4">
        <v>239.43</v>
      </c>
      <c r="C26" s="6">
        <v>45.603999999999999</v>
      </c>
      <c r="D26" s="6">
        <v>173.95599999999999</v>
      </c>
      <c r="E26" s="12">
        <v>18.792999999999999</v>
      </c>
      <c r="F26" s="10">
        <v>-0.42199999999999999</v>
      </c>
      <c r="G26" s="10">
        <v>0.33700000000000002</v>
      </c>
      <c r="H26" s="10">
        <v>1.1619999999999999</v>
      </c>
    </row>
    <row r="27" spans="1:8" x14ac:dyDescent="0.3">
      <c r="A27" s="3">
        <f t="shared" si="0"/>
        <v>42737.20833333327</v>
      </c>
      <c r="B27" s="4">
        <v>242.232</v>
      </c>
      <c r="C27" s="6">
        <v>46.186999999999998</v>
      </c>
      <c r="D27" s="6">
        <v>175.179</v>
      </c>
      <c r="E27" s="12">
        <v>19.492999999999999</v>
      </c>
      <c r="F27" s="10">
        <v>-0.42399999999999999</v>
      </c>
      <c r="G27" s="10">
        <v>0.64</v>
      </c>
      <c r="H27" s="10">
        <v>1.157</v>
      </c>
    </row>
    <row r="28" spans="1:8" x14ac:dyDescent="0.3">
      <c r="A28" s="3">
        <f t="shared" si="0"/>
        <v>42737.249999999935</v>
      </c>
      <c r="B28" s="4">
        <v>252.565</v>
      </c>
      <c r="C28" s="6">
        <v>44.790999999999997</v>
      </c>
      <c r="D28" s="6">
        <v>191.768</v>
      </c>
      <c r="E28" s="12">
        <v>14.587</v>
      </c>
      <c r="F28" s="10">
        <v>-0.36899999999999999</v>
      </c>
      <c r="G28" s="10">
        <v>0.63100000000000001</v>
      </c>
      <c r="H28" s="10">
        <v>1.155</v>
      </c>
    </row>
    <row r="29" spans="1:8" x14ac:dyDescent="0.3">
      <c r="A29" s="3">
        <f t="shared" si="0"/>
        <v>42737.291666666599</v>
      </c>
      <c r="B29" s="4">
        <v>269.23200000000003</v>
      </c>
      <c r="C29" s="6">
        <v>44.960999999999999</v>
      </c>
      <c r="D29" s="6">
        <v>194.971</v>
      </c>
      <c r="E29" s="12">
        <v>20.099</v>
      </c>
      <c r="F29" s="10">
        <v>7.4669999999999996</v>
      </c>
      <c r="G29" s="10">
        <v>0.56699999999999995</v>
      </c>
      <c r="H29" s="10">
        <v>1.1659999999999999</v>
      </c>
    </row>
    <row r="30" spans="1:8" x14ac:dyDescent="0.3">
      <c r="A30" s="3">
        <f t="shared" si="0"/>
        <v>42737.333333333263</v>
      </c>
      <c r="B30" s="4">
        <v>303.67099999999999</v>
      </c>
      <c r="C30" s="6">
        <v>45.154000000000003</v>
      </c>
      <c r="D30" s="6">
        <v>195.20400000000001</v>
      </c>
      <c r="E30" s="12">
        <v>28.02</v>
      </c>
      <c r="F30" s="10">
        <v>33.777999999999999</v>
      </c>
      <c r="G30" s="10">
        <v>0.32600000000000001</v>
      </c>
      <c r="H30" s="10">
        <v>1.1879999999999999</v>
      </c>
    </row>
    <row r="31" spans="1:8" x14ac:dyDescent="0.3">
      <c r="A31" s="3">
        <f t="shared" si="0"/>
        <v>42737.374999999927</v>
      </c>
      <c r="B31" s="4">
        <v>349.73399999999998</v>
      </c>
      <c r="C31" s="6">
        <v>45.908000000000001</v>
      </c>
      <c r="D31" s="6">
        <v>195.393</v>
      </c>
      <c r="E31" s="12">
        <v>51.713999999999999</v>
      </c>
      <c r="F31" s="10">
        <v>55.185000000000002</v>
      </c>
      <c r="G31" s="10">
        <v>-1.7000000000000001E-2</v>
      </c>
      <c r="H31" s="10">
        <v>1.552</v>
      </c>
    </row>
    <row r="32" spans="1:8" x14ac:dyDescent="0.3">
      <c r="A32" s="3">
        <f t="shared" si="0"/>
        <v>42737.416666666591</v>
      </c>
      <c r="B32" s="4">
        <v>369.93</v>
      </c>
      <c r="C32" s="6">
        <v>44.959000000000003</v>
      </c>
      <c r="D32" s="6">
        <v>195.09800000000001</v>
      </c>
      <c r="E32" s="12">
        <v>57.112000000000002</v>
      </c>
      <c r="F32" s="10">
        <v>69.736000000000004</v>
      </c>
      <c r="G32" s="10">
        <v>1.2989999999999999</v>
      </c>
      <c r="H32" s="10">
        <v>1.726</v>
      </c>
    </row>
    <row r="33" spans="1:8" x14ac:dyDescent="0.3">
      <c r="A33" s="3">
        <f t="shared" si="0"/>
        <v>42737.458333333256</v>
      </c>
      <c r="B33" s="4">
        <v>385.28699999999998</v>
      </c>
      <c r="C33" s="6">
        <v>52.978000000000002</v>
      </c>
      <c r="D33" s="6">
        <v>195.10300000000001</v>
      </c>
      <c r="E33" s="12">
        <v>49.773000000000003</v>
      </c>
      <c r="F33" s="10">
        <v>84.843999999999994</v>
      </c>
      <c r="G33" s="10">
        <v>0.71799999999999997</v>
      </c>
      <c r="H33" s="10">
        <v>1.871</v>
      </c>
    </row>
    <row r="34" spans="1:8" x14ac:dyDescent="0.3">
      <c r="A34" s="3">
        <f t="shared" si="0"/>
        <v>42737.49999999992</v>
      </c>
      <c r="B34" s="4">
        <v>396.27199999999999</v>
      </c>
      <c r="C34" s="6">
        <v>63.921999999999997</v>
      </c>
      <c r="D34" s="6">
        <v>195.81100000000001</v>
      </c>
      <c r="E34" s="12">
        <v>35.478000000000002</v>
      </c>
      <c r="F34" s="10">
        <v>98.736999999999995</v>
      </c>
      <c r="G34" s="10">
        <v>0.44400000000000001</v>
      </c>
      <c r="H34" s="10">
        <v>1.88</v>
      </c>
    </row>
    <row r="35" spans="1:8" x14ac:dyDescent="0.3">
      <c r="A35" s="3">
        <f t="shared" si="0"/>
        <v>42737.541666666584</v>
      </c>
      <c r="B35" s="4">
        <v>394.1</v>
      </c>
      <c r="C35" s="6">
        <v>74.210999999999999</v>
      </c>
      <c r="D35" s="6">
        <v>188.91499999999999</v>
      </c>
      <c r="E35" s="12">
        <v>19.952000000000002</v>
      </c>
      <c r="F35" s="10">
        <v>108.925</v>
      </c>
      <c r="G35" s="10">
        <v>0.22</v>
      </c>
      <c r="H35" s="10">
        <v>1.877</v>
      </c>
    </row>
    <row r="36" spans="1:8" x14ac:dyDescent="0.3">
      <c r="A36" s="3">
        <f t="shared" si="0"/>
        <v>42737.583333333248</v>
      </c>
      <c r="B36" s="4">
        <v>397.10399999999998</v>
      </c>
      <c r="C36" s="6">
        <v>78.120999999999995</v>
      </c>
      <c r="D36" s="6">
        <v>185.76300000000001</v>
      </c>
      <c r="E36" s="12">
        <v>22.858000000000001</v>
      </c>
      <c r="F36" s="10">
        <v>107.92400000000001</v>
      </c>
      <c r="G36" s="10">
        <v>0.56200000000000006</v>
      </c>
      <c r="H36" s="10">
        <v>1.8759999999999999</v>
      </c>
    </row>
    <row r="37" spans="1:8" x14ac:dyDescent="0.3">
      <c r="A37" s="3">
        <f t="shared" si="0"/>
        <v>42737.624999999913</v>
      </c>
      <c r="B37" s="4">
        <v>401.92599999999999</v>
      </c>
      <c r="C37" s="6">
        <v>77.777000000000001</v>
      </c>
      <c r="D37" s="6">
        <v>191.804</v>
      </c>
      <c r="E37" s="12">
        <v>29.323</v>
      </c>
      <c r="F37" s="10">
        <v>100.624</v>
      </c>
      <c r="G37" s="10">
        <v>0.52100000000000002</v>
      </c>
      <c r="H37" s="10">
        <v>1.877</v>
      </c>
    </row>
    <row r="38" spans="1:8" x14ac:dyDescent="0.3">
      <c r="A38" s="3">
        <f t="shared" si="0"/>
        <v>42737.666666666577</v>
      </c>
      <c r="B38" s="4">
        <v>395.803</v>
      </c>
      <c r="C38" s="6">
        <v>85.346999999999994</v>
      </c>
      <c r="D38" s="6">
        <v>192.63</v>
      </c>
      <c r="E38" s="12">
        <v>45.991</v>
      </c>
      <c r="F38" s="10">
        <v>69.313999999999993</v>
      </c>
      <c r="G38" s="10">
        <v>0.64400000000000002</v>
      </c>
      <c r="H38" s="10">
        <v>1.877</v>
      </c>
    </row>
    <row r="39" spans="1:8" x14ac:dyDescent="0.3">
      <c r="A39" s="3">
        <f t="shared" si="0"/>
        <v>42737.708333333241</v>
      </c>
      <c r="B39" s="4">
        <v>384.72699999999998</v>
      </c>
      <c r="C39" s="6">
        <v>93.421999999999997</v>
      </c>
      <c r="D39" s="6">
        <v>196.33</v>
      </c>
      <c r="E39" s="12">
        <v>43.017000000000003</v>
      </c>
      <c r="F39" s="10">
        <v>49.311999999999998</v>
      </c>
      <c r="G39" s="10">
        <v>0.76600000000000001</v>
      </c>
      <c r="H39" s="10">
        <v>1.879</v>
      </c>
    </row>
    <row r="40" spans="1:8" x14ac:dyDescent="0.3">
      <c r="A40" s="3">
        <f t="shared" si="0"/>
        <v>42737.749999999905</v>
      </c>
      <c r="B40" s="4">
        <v>374.214</v>
      </c>
      <c r="C40" s="6">
        <v>98.766000000000005</v>
      </c>
      <c r="D40" s="6">
        <v>196.792</v>
      </c>
      <c r="E40" s="12">
        <v>48.09</v>
      </c>
      <c r="F40" s="10">
        <v>27.949000000000002</v>
      </c>
      <c r="G40" s="10">
        <v>0.73699999999999999</v>
      </c>
      <c r="H40" s="10">
        <v>1.88</v>
      </c>
    </row>
    <row r="41" spans="1:8" x14ac:dyDescent="0.3">
      <c r="A41" s="3">
        <f t="shared" si="0"/>
        <v>42737.79166666657</v>
      </c>
      <c r="B41" s="4">
        <v>372.49299999999999</v>
      </c>
      <c r="C41" s="6">
        <v>108.926</v>
      </c>
      <c r="D41" s="6">
        <v>196.499</v>
      </c>
      <c r="E41" s="12">
        <v>53.945</v>
      </c>
      <c r="F41" s="10">
        <v>10.413</v>
      </c>
      <c r="G41" s="10">
        <v>0.82899999999999996</v>
      </c>
      <c r="H41" s="10">
        <v>1.881</v>
      </c>
    </row>
    <row r="42" spans="1:8" x14ac:dyDescent="0.3">
      <c r="A42" s="3">
        <f t="shared" si="0"/>
        <v>42737.833333333234</v>
      </c>
      <c r="B42" s="4">
        <v>399.14400000000001</v>
      </c>
      <c r="C42" s="6">
        <v>110.03400000000001</v>
      </c>
      <c r="D42" s="6">
        <v>198.36099999999999</v>
      </c>
      <c r="E42" s="12">
        <v>87.35</v>
      </c>
      <c r="F42" s="10">
        <v>0.30499999999999999</v>
      </c>
      <c r="G42" s="10">
        <v>1.2110000000000001</v>
      </c>
      <c r="H42" s="10">
        <v>1.883</v>
      </c>
    </row>
    <row r="43" spans="1:8" x14ac:dyDescent="0.3">
      <c r="A43" s="3">
        <f t="shared" si="0"/>
        <v>42737.874999999898</v>
      </c>
      <c r="B43" s="4">
        <v>394.017</v>
      </c>
      <c r="C43" s="6">
        <v>103.928</v>
      </c>
      <c r="D43" s="6">
        <v>202.33600000000001</v>
      </c>
      <c r="E43" s="12">
        <v>85.307000000000002</v>
      </c>
      <c r="F43" s="10">
        <v>-0.33</v>
      </c>
      <c r="G43" s="10">
        <v>0.89300000000000002</v>
      </c>
      <c r="H43" s="10">
        <v>1.883</v>
      </c>
    </row>
    <row r="44" spans="1:8" x14ac:dyDescent="0.3">
      <c r="A44" s="3">
        <f t="shared" si="0"/>
        <v>42737.916666666562</v>
      </c>
      <c r="B44" s="4">
        <v>381.92599999999999</v>
      </c>
      <c r="C44" s="6">
        <v>107.005</v>
      </c>
      <c r="D44" s="6">
        <v>207.38</v>
      </c>
      <c r="E44" s="12">
        <v>64.813000000000002</v>
      </c>
      <c r="F44" s="10">
        <v>-0.439</v>
      </c>
      <c r="G44" s="10">
        <v>1.2849999999999999</v>
      </c>
      <c r="H44" s="10">
        <v>1.883</v>
      </c>
    </row>
    <row r="45" spans="1:8" x14ac:dyDescent="0.3">
      <c r="A45" s="3">
        <f t="shared" si="0"/>
        <v>42737.958333333227</v>
      </c>
      <c r="B45" s="4">
        <v>381.77</v>
      </c>
      <c r="C45" s="6">
        <v>104.955</v>
      </c>
      <c r="D45" s="6">
        <v>208.73599999999999</v>
      </c>
      <c r="E45" s="12">
        <v>65.771000000000001</v>
      </c>
      <c r="F45" s="10">
        <v>-0.44700000000000001</v>
      </c>
      <c r="G45" s="10">
        <v>0.87</v>
      </c>
      <c r="H45" s="10">
        <v>1.885</v>
      </c>
    </row>
    <row r="46" spans="1:8" x14ac:dyDescent="0.3">
      <c r="A46" s="3">
        <f t="shared" si="0"/>
        <v>42737.999999999891</v>
      </c>
      <c r="B46" s="4">
        <v>334.61399999999998</v>
      </c>
      <c r="C46" s="6">
        <v>93.587999999999994</v>
      </c>
      <c r="D46" s="6">
        <v>202.64599999999999</v>
      </c>
      <c r="E46" s="12">
        <v>35.834000000000003</v>
      </c>
      <c r="F46" s="10">
        <v>-0.44600000000000001</v>
      </c>
      <c r="G46" s="10">
        <v>1.1080000000000001</v>
      </c>
      <c r="H46" s="10">
        <v>1.8839999999999999</v>
      </c>
    </row>
    <row r="47" spans="1:8" x14ac:dyDescent="0.3">
      <c r="A47" s="3">
        <f t="shared" si="0"/>
        <v>42738.041666666555</v>
      </c>
      <c r="B47" s="4">
        <v>295.18099999999998</v>
      </c>
      <c r="C47" s="6">
        <v>59.6</v>
      </c>
      <c r="D47" s="6">
        <v>197.72800000000001</v>
      </c>
      <c r="E47" s="12">
        <v>34.957999999999998</v>
      </c>
      <c r="F47" s="10">
        <v>-0.42799999999999999</v>
      </c>
      <c r="G47" s="10">
        <v>1.4379999999999999</v>
      </c>
      <c r="H47" s="10">
        <v>1.885</v>
      </c>
    </row>
    <row r="48" spans="1:8" x14ac:dyDescent="0.3">
      <c r="A48" s="3">
        <f t="shared" si="0"/>
        <v>42738.083333333219</v>
      </c>
      <c r="B48" s="4">
        <v>273.06099999999998</v>
      </c>
      <c r="C48" s="6">
        <v>56.598999999999997</v>
      </c>
      <c r="D48" s="6">
        <v>196.959</v>
      </c>
      <c r="E48" s="12">
        <v>16.382999999999999</v>
      </c>
      <c r="F48" s="10">
        <v>-0.41199999999999998</v>
      </c>
      <c r="G48" s="10">
        <v>1.6439999999999999</v>
      </c>
      <c r="H48" s="10">
        <v>1.887</v>
      </c>
    </row>
    <row r="49" spans="1:8" x14ac:dyDescent="0.3">
      <c r="A49" s="3">
        <f t="shared" si="0"/>
        <v>42738.124999999884</v>
      </c>
      <c r="B49" s="4">
        <v>261.91899999999998</v>
      </c>
      <c r="C49" s="6">
        <v>55.554000000000002</v>
      </c>
      <c r="D49" s="6">
        <v>189.072</v>
      </c>
      <c r="E49" s="12">
        <v>14.416</v>
      </c>
      <c r="F49" s="10">
        <v>-0.437</v>
      </c>
      <c r="G49" s="10">
        <v>1.427</v>
      </c>
      <c r="H49" s="10">
        <v>1.887</v>
      </c>
    </row>
    <row r="50" spans="1:8" x14ac:dyDescent="0.3">
      <c r="A50" s="3">
        <f t="shared" si="0"/>
        <v>42738.166666666548</v>
      </c>
      <c r="B50" s="4">
        <v>252.90299999999999</v>
      </c>
      <c r="C50" s="6">
        <v>54.23</v>
      </c>
      <c r="D50" s="6">
        <v>182.43199999999999</v>
      </c>
      <c r="E50" s="12">
        <v>12.66</v>
      </c>
      <c r="F50" s="10">
        <v>-0.42</v>
      </c>
      <c r="G50" s="10">
        <v>2.113</v>
      </c>
      <c r="H50" s="10">
        <v>1.8879999999999999</v>
      </c>
    </row>
    <row r="51" spans="1:8" x14ac:dyDescent="0.3">
      <c r="A51" s="3">
        <f t="shared" si="0"/>
        <v>42738.208333333212</v>
      </c>
      <c r="B51" s="4">
        <v>254.39699999999999</v>
      </c>
      <c r="C51" s="6">
        <v>56.46</v>
      </c>
      <c r="D51" s="6">
        <v>180.071</v>
      </c>
      <c r="E51" s="12">
        <v>14.661</v>
      </c>
      <c r="F51" s="10">
        <v>-0.41</v>
      </c>
      <c r="G51" s="10">
        <v>1.7290000000000001</v>
      </c>
      <c r="H51" s="10">
        <v>1.887</v>
      </c>
    </row>
    <row r="52" spans="1:8" x14ac:dyDescent="0.3">
      <c r="A52" s="3">
        <f t="shared" si="0"/>
        <v>42738.249999999876</v>
      </c>
      <c r="B52" s="4">
        <v>264.27100000000002</v>
      </c>
      <c r="C52" s="6">
        <v>59.167999999999999</v>
      </c>
      <c r="D52" s="6">
        <v>180.80799999999999</v>
      </c>
      <c r="E52" s="12">
        <v>21.178000000000001</v>
      </c>
      <c r="F52" s="10">
        <v>-0.32400000000000001</v>
      </c>
      <c r="G52" s="10">
        <v>1.5529999999999999</v>
      </c>
      <c r="H52" s="10">
        <v>1.8879999999999999</v>
      </c>
    </row>
    <row r="53" spans="1:8" x14ac:dyDescent="0.3">
      <c r="A53" s="3">
        <f t="shared" si="0"/>
        <v>42738.291666666541</v>
      </c>
      <c r="B53" s="4">
        <v>281.36599999999999</v>
      </c>
      <c r="C53" s="6">
        <v>61.332999999999998</v>
      </c>
      <c r="D53" s="6">
        <v>180.97200000000001</v>
      </c>
      <c r="E53" s="12">
        <v>24.673999999999999</v>
      </c>
      <c r="F53" s="10">
        <v>11.099</v>
      </c>
      <c r="G53" s="10">
        <v>1.3939999999999999</v>
      </c>
      <c r="H53" s="10">
        <v>1.895</v>
      </c>
    </row>
    <row r="54" spans="1:8" x14ac:dyDescent="0.3">
      <c r="A54" s="3">
        <f t="shared" si="0"/>
        <v>42738.333333333205</v>
      </c>
      <c r="B54" s="4">
        <v>320.351</v>
      </c>
      <c r="C54" s="6">
        <v>59.765999999999998</v>
      </c>
      <c r="D54" s="6">
        <v>183.99</v>
      </c>
      <c r="E54" s="12">
        <v>26.472000000000001</v>
      </c>
      <c r="F54" s="10">
        <v>47.228000000000002</v>
      </c>
      <c r="G54" s="10">
        <v>1</v>
      </c>
      <c r="H54" s="10">
        <v>1.895</v>
      </c>
    </row>
    <row r="55" spans="1:8" x14ac:dyDescent="0.3">
      <c r="A55" s="3">
        <f t="shared" si="0"/>
        <v>42738.374999999869</v>
      </c>
      <c r="B55" s="4">
        <v>373.35599999999999</v>
      </c>
      <c r="C55" s="6">
        <v>61.582999999999998</v>
      </c>
      <c r="D55" s="6">
        <v>182.13300000000001</v>
      </c>
      <c r="E55" s="12">
        <v>44.067999999999998</v>
      </c>
      <c r="F55" s="10">
        <v>82.376000000000005</v>
      </c>
      <c r="G55" s="10">
        <v>1.306</v>
      </c>
      <c r="H55" s="10">
        <v>1.891</v>
      </c>
    </row>
    <row r="56" spans="1:8" x14ac:dyDescent="0.3">
      <c r="A56" s="3">
        <f t="shared" si="0"/>
        <v>42738.416666666533</v>
      </c>
      <c r="B56" s="4">
        <v>397.59699999999998</v>
      </c>
      <c r="C56" s="6">
        <v>62.03</v>
      </c>
      <c r="D56" s="6">
        <v>184.88800000000001</v>
      </c>
      <c r="E56" s="12">
        <v>42.228000000000002</v>
      </c>
      <c r="F56" s="10">
        <v>104.893</v>
      </c>
      <c r="G56" s="10">
        <v>1.67</v>
      </c>
      <c r="H56" s="10">
        <v>1.8879999999999999</v>
      </c>
    </row>
    <row r="57" spans="1:8" x14ac:dyDescent="0.3">
      <c r="A57" s="3">
        <f t="shared" si="0"/>
        <v>42738.458333333198</v>
      </c>
      <c r="B57" s="4">
        <v>410.54399999999998</v>
      </c>
      <c r="C57" s="6">
        <v>61.698999999999998</v>
      </c>
      <c r="D57" s="6">
        <v>185.71700000000001</v>
      </c>
      <c r="E57" s="12">
        <v>39.427999999999997</v>
      </c>
      <c r="F57" s="10">
        <v>119.617</v>
      </c>
      <c r="G57" s="10">
        <v>2.2120000000000002</v>
      </c>
      <c r="H57" s="10">
        <v>1.871</v>
      </c>
    </row>
    <row r="58" spans="1:8" x14ac:dyDescent="0.3">
      <c r="A58" s="3">
        <f t="shared" si="0"/>
        <v>42738.499999999862</v>
      </c>
      <c r="B58" s="4">
        <v>417.66800000000001</v>
      </c>
      <c r="C58" s="6">
        <v>62.704000000000001</v>
      </c>
      <c r="D58" s="6">
        <v>192.005</v>
      </c>
      <c r="E58" s="12">
        <v>39.783000000000001</v>
      </c>
      <c r="F58" s="10">
        <v>119.303</v>
      </c>
      <c r="G58" s="10">
        <v>2.0449999999999999</v>
      </c>
      <c r="H58" s="10">
        <v>1.829</v>
      </c>
    </row>
    <row r="59" spans="1:8" x14ac:dyDescent="0.3">
      <c r="A59" s="3">
        <f t="shared" si="0"/>
        <v>42738.541666666526</v>
      </c>
      <c r="B59" s="4">
        <v>407.86700000000002</v>
      </c>
      <c r="C59" s="6">
        <v>61.728000000000002</v>
      </c>
      <c r="D59" s="6">
        <v>193.34200000000001</v>
      </c>
      <c r="E59" s="12">
        <v>29.991</v>
      </c>
      <c r="F59" s="10">
        <v>118.68</v>
      </c>
      <c r="G59" s="10">
        <v>2.254</v>
      </c>
      <c r="H59" s="10">
        <v>1.871</v>
      </c>
    </row>
    <row r="60" spans="1:8" x14ac:dyDescent="0.3">
      <c r="A60" s="3">
        <f t="shared" si="0"/>
        <v>42738.58333333319</v>
      </c>
      <c r="B60" s="4">
        <v>411.02800000000002</v>
      </c>
      <c r="C60" s="6">
        <v>62.338000000000001</v>
      </c>
      <c r="D60" s="6">
        <v>187.67099999999999</v>
      </c>
      <c r="E60" s="12">
        <v>34.634</v>
      </c>
      <c r="F60" s="10">
        <v>122.247</v>
      </c>
      <c r="G60" s="10">
        <v>2.258</v>
      </c>
      <c r="H60" s="10">
        <v>1.88</v>
      </c>
    </row>
    <row r="61" spans="1:8" x14ac:dyDescent="0.3">
      <c r="A61" s="3">
        <f t="shared" si="0"/>
        <v>42738.624999999854</v>
      </c>
      <c r="B61" s="4">
        <v>416.62099999999998</v>
      </c>
      <c r="C61" s="6">
        <v>69.203000000000003</v>
      </c>
      <c r="D61" s="6">
        <v>193.55799999999999</v>
      </c>
      <c r="E61" s="12">
        <v>43.645000000000003</v>
      </c>
      <c r="F61" s="10">
        <v>106.971</v>
      </c>
      <c r="G61" s="10">
        <v>2.0179999999999998</v>
      </c>
      <c r="H61" s="10">
        <v>1.226</v>
      </c>
    </row>
    <row r="62" spans="1:8" x14ac:dyDescent="0.3">
      <c r="A62" s="3">
        <f t="shared" si="0"/>
        <v>42738.666666666519</v>
      </c>
      <c r="B62" s="4">
        <v>410.05399999999997</v>
      </c>
      <c r="C62" s="6">
        <v>77.796999999999997</v>
      </c>
      <c r="D62" s="6">
        <v>193.613</v>
      </c>
      <c r="E62" s="12">
        <v>45.6</v>
      </c>
      <c r="F62" s="10">
        <v>89.805000000000007</v>
      </c>
      <c r="G62" s="10">
        <v>2.0129999999999999</v>
      </c>
      <c r="H62" s="10">
        <v>1.2250000000000001</v>
      </c>
    </row>
    <row r="63" spans="1:8" x14ac:dyDescent="0.3">
      <c r="A63" s="3">
        <f t="shared" si="0"/>
        <v>42738.708333333183</v>
      </c>
      <c r="B63" s="4">
        <v>397.16399999999999</v>
      </c>
      <c r="C63" s="6">
        <v>91.650999999999996</v>
      </c>
      <c r="D63" s="6">
        <v>193.66800000000001</v>
      </c>
      <c r="E63" s="12">
        <v>45.255000000000003</v>
      </c>
      <c r="F63" s="10">
        <v>62.404000000000003</v>
      </c>
      <c r="G63" s="10">
        <v>2.3849999999999998</v>
      </c>
      <c r="H63" s="10">
        <v>1.8009999999999999</v>
      </c>
    </row>
    <row r="64" spans="1:8" x14ac:dyDescent="0.3">
      <c r="A64" s="3">
        <f t="shared" si="0"/>
        <v>42738.749999999847</v>
      </c>
      <c r="B64" s="4">
        <v>382.8</v>
      </c>
      <c r="C64" s="6">
        <v>95.957999999999998</v>
      </c>
      <c r="D64" s="6">
        <v>195.96299999999999</v>
      </c>
      <c r="E64" s="12">
        <v>52.036000000000001</v>
      </c>
      <c r="F64" s="10">
        <v>34.646000000000001</v>
      </c>
      <c r="G64" s="10">
        <v>2.3940000000000001</v>
      </c>
      <c r="H64" s="10">
        <v>1.8029999999999999</v>
      </c>
    </row>
    <row r="65" spans="1:8" x14ac:dyDescent="0.3">
      <c r="A65" s="3">
        <f t="shared" si="0"/>
        <v>42738.791666666511</v>
      </c>
      <c r="B65" s="4">
        <v>375.61799999999999</v>
      </c>
      <c r="C65" s="6">
        <v>105.04900000000001</v>
      </c>
      <c r="D65" s="6">
        <v>201.846</v>
      </c>
      <c r="E65" s="12">
        <v>55.018999999999998</v>
      </c>
      <c r="F65" s="10">
        <v>9.7249999999999996</v>
      </c>
      <c r="G65" s="10">
        <v>2.1720000000000002</v>
      </c>
      <c r="H65" s="10">
        <v>1.8069999999999999</v>
      </c>
    </row>
    <row r="66" spans="1:8" x14ac:dyDescent="0.3">
      <c r="A66" s="3">
        <f t="shared" si="0"/>
        <v>42738.833333333176</v>
      </c>
      <c r="B66" s="4">
        <v>400.85199999999998</v>
      </c>
      <c r="C66" s="6">
        <v>109.304</v>
      </c>
      <c r="D66" s="6">
        <v>201.965</v>
      </c>
      <c r="E66" s="12">
        <v>85.244</v>
      </c>
      <c r="F66" s="10">
        <v>0.49</v>
      </c>
      <c r="G66" s="10">
        <v>2.0379999999999998</v>
      </c>
      <c r="H66" s="10">
        <v>1.8109999999999999</v>
      </c>
    </row>
    <row r="67" spans="1:8" x14ac:dyDescent="0.3">
      <c r="A67" s="3">
        <f t="shared" si="0"/>
        <v>42738.87499999984</v>
      </c>
      <c r="B67" s="4">
        <v>396.14299999999997</v>
      </c>
      <c r="C67" s="6">
        <v>107.20099999999999</v>
      </c>
      <c r="D67" s="6">
        <v>201.67500000000001</v>
      </c>
      <c r="E67" s="12">
        <v>84.010999999999996</v>
      </c>
      <c r="F67" s="10">
        <v>-0.45700000000000002</v>
      </c>
      <c r="G67" s="10">
        <v>1.8979999999999999</v>
      </c>
      <c r="H67" s="10">
        <v>1.8140000000000001</v>
      </c>
    </row>
    <row r="68" spans="1:8" x14ac:dyDescent="0.3">
      <c r="A68" s="3">
        <f t="shared" ref="A68:A131" si="1">A67+1/24</f>
        <v>42738.916666666504</v>
      </c>
      <c r="B68" s="4">
        <v>384.20800000000003</v>
      </c>
      <c r="C68" s="6">
        <v>107.166</v>
      </c>
      <c r="D68" s="6">
        <v>209.44399999999999</v>
      </c>
      <c r="E68" s="12">
        <v>64.489000000000004</v>
      </c>
      <c r="F68" s="10">
        <v>-0.45600000000000002</v>
      </c>
      <c r="G68" s="10">
        <v>1.75</v>
      </c>
      <c r="H68" s="10">
        <v>1.8149999999999999</v>
      </c>
    </row>
    <row r="69" spans="1:8" x14ac:dyDescent="0.3">
      <c r="A69" s="3">
        <f t="shared" si="1"/>
        <v>42738.958333333168</v>
      </c>
      <c r="B69" s="4">
        <v>383.25700000000001</v>
      </c>
      <c r="C69" s="6">
        <v>105.499</v>
      </c>
      <c r="D69" s="6">
        <v>208.28800000000001</v>
      </c>
      <c r="E69" s="12">
        <v>66.14</v>
      </c>
      <c r="F69" s="10">
        <v>-0.45400000000000001</v>
      </c>
      <c r="G69" s="10">
        <v>1.966</v>
      </c>
      <c r="H69" s="10">
        <v>1.8180000000000001</v>
      </c>
    </row>
    <row r="70" spans="1:8" x14ac:dyDescent="0.3">
      <c r="A70" s="3">
        <f t="shared" si="1"/>
        <v>42738.999999999833</v>
      </c>
      <c r="B70" s="4">
        <v>335.06900000000002</v>
      </c>
      <c r="C70" s="6">
        <v>94.132000000000005</v>
      </c>
      <c r="D70" s="6">
        <v>189.49600000000001</v>
      </c>
      <c r="E70" s="12">
        <v>48.581000000000003</v>
      </c>
      <c r="F70" s="10">
        <v>-0.43099999999999999</v>
      </c>
      <c r="G70" s="10">
        <v>1.474</v>
      </c>
      <c r="H70" s="10">
        <v>1.8160000000000001</v>
      </c>
    </row>
    <row r="71" spans="1:8" x14ac:dyDescent="0.3">
      <c r="A71" s="3">
        <f t="shared" si="1"/>
        <v>42739.041666666497</v>
      </c>
      <c r="B71" s="4">
        <v>295.166</v>
      </c>
      <c r="C71" s="6">
        <v>63.607999999999997</v>
      </c>
      <c r="D71" s="6">
        <v>181.80799999999999</v>
      </c>
      <c r="E71" s="12">
        <v>46.89</v>
      </c>
      <c r="F71" s="10">
        <v>-0.435</v>
      </c>
      <c r="G71" s="10">
        <v>1.476</v>
      </c>
      <c r="H71" s="10">
        <v>1.819</v>
      </c>
    </row>
    <row r="72" spans="1:8" x14ac:dyDescent="0.3">
      <c r="A72" s="3">
        <f t="shared" si="1"/>
        <v>42739.083333333161</v>
      </c>
      <c r="B72" s="4">
        <v>274.27100000000002</v>
      </c>
      <c r="C72" s="6">
        <v>60.662999999999997</v>
      </c>
      <c r="D72" s="6">
        <v>182.07900000000001</v>
      </c>
      <c r="E72" s="12">
        <v>28.95</v>
      </c>
      <c r="F72" s="10">
        <v>-0.41899999999999998</v>
      </c>
      <c r="G72" s="10">
        <v>1.177</v>
      </c>
      <c r="H72" s="10">
        <v>1.821</v>
      </c>
    </row>
    <row r="73" spans="1:8" x14ac:dyDescent="0.3">
      <c r="A73" s="3">
        <f t="shared" si="1"/>
        <v>42739.124999999825</v>
      </c>
      <c r="B73" s="4">
        <v>261.58999999999997</v>
      </c>
      <c r="C73" s="6">
        <v>59.088999999999999</v>
      </c>
      <c r="D73" s="6">
        <v>181.934</v>
      </c>
      <c r="E73" s="12">
        <v>18.466000000000001</v>
      </c>
      <c r="F73" s="10">
        <v>-0.42699999999999999</v>
      </c>
      <c r="G73" s="10">
        <v>0.70799999999999996</v>
      </c>
      <c r="H73" s="10">
        <v>1.82</v>
      </c>
    </row>
    <row r="74" spans="1:8" x14ac:dyDescent="0.3">
      <c r="A74" s="3">
        <f t="shared" si="1"/>
        <v>42739.16666666649</v>
      </c>
      <c r="B74" s="4">
        <v>255.60400000000001</v>
      </c>
      <c r="C74" s="6">
        <v>59.406999999999996</v>
      </c>
      <c r="D74" s="6">
        <v>181.93299999999999</v>
      </c>
      <c r="E74" s="12">
        <v>11.834</v>
      </c>
      <c r="F74" s="10">
        <v>-0.42199999999999999</v>
      </c>
      <c r="G74" s="10">
        <v>1.032</v>
      </c>
      <c r="H74" s="10">
        <v>1.821</v>
      </c>
    </row>
    <row r="75" spans="1:8" x14ac:dyDescent="0.3">
      <c r="A75" s="3">
        <f t="shared" si="1"/>
        <v>42739.208333333154</v>
      </c>
      <c r="B75" s="4">
        <v>257.62099999999998</v>
      </c>
      <c r="C75" s="6">
        <v>60.734000000000002</v>
      </c>
      <c r="D75" s="6">
        <v>182.268</v>
      </c>
      <c r="E75" s="12">
        <v>11.782999999999999</v>
      </c>
      <c r="F75" s="10">
        <v>-0.40200000000000002</v>
      </c>
      <c r="G75" s="10">
        <v>1.417</v>
      </c>
      <c r="H75" s="10">
        <v>1.821</v>
      </c>
    </row>
    <row r="76" spans="1:8" x14ac:dyDescent="0.3">
      <c r="A76" s="3">
        <f t="shared" si="1"/>
        <v>42739.249999999818</v>
      </c>
      <c r="B76" s="4">
        <v>266.50299999999999</v>
      </c>
      <c r="C76" s="6">
        <v>63.484999999999999</v>
      </c>
      <c r="D76" s="6">
        <v>183.05500000000001</v>
      </c>
      <c r="E76" s="12">
        <v>17.379000000000001</v>
      </c>
      <c r="F76" s="10">
        <v>-0.34599999999999997</v>
      </c>
      <c r="G76" s="10">
        <v>1.109</v>
      </c>
      <c r="H76" s="10">
        <v>1.821</v>
      </c>
    </row>
    <row r="77" spans="1:8" x14ac:dyDescent="0.3">
      <c r="A77" s="3">
        <f t="shared" si="1"/>
        <v>42739.291666666482</v>
      </c>
      <c r="B77" s="4">
        <v>284.92</v>
      </c>
      <c r="C77" s="6">
        <v>62.421999999999997</v>
      </c>
      <c r="D77" s="6">
        <v>182.595</v>
      </c>
      <c r="E77" s="12">
        <v>25.895</v>
      </c>
      <c r="F77" s="10">
        <v>10.994</v>
      </c>
      <c r="G77" s="10">
        <v>1.1950000000000001</v>
      </c>
      <c r="H77" s="10">
        <v>1.819</v>
      </c>
    </row>
    <row r="78" spans="1:8" x14ac:dyDescent="0.3">
      <c r="A78" s="3">
        <f t="shared" si="1"/>
        <v>42739.333333333147</v>
      </c>
      <c r="B78" s="4">
        <v>323.53699999999998</v>
      </c>
      <c r="C78" s="6">
        <v>63.73</v>
      </c>
      <c r="D78" s="6">
        <v>182.91499999999999</v>
      </c>
      <c r="E78" s="12">
        <v>35.484999999999999</v>
      </c>
      <c r="F78" s="10">
        <v>38.558</v>
      </c>
      <c r="G78" s="10">
        <v>1.0069999999999999</v>
      </c>
      <c r="H78" s="10">
        <v>1.8420000000000001</v>
      </c>
    </row>
    <row r="79" spans="1:8" x14ac:dyDescent="0.3">
      <c r="A79" s="3">
        <f t="shared" si="1"/>
        <v>42739.374999999811</v>
      </c>
      <c r="B79" s="4">
        <v>371.20400000000001</v>
      </c>
      <c r="C79" s="6">
        <v>65.358999999999995</v>
      </c>
      <c r="D79" s="6">
        <v>188.072</v>
      </c>
      <c r="E79" s="12">
        <v>47.506999999999998</v>
      </c>
      <c r="F79" s="10">
        <v>67.396000000000001</v>
      </c>
      <c r="G79" s="10">
        <v>0.95899999999999996</v>
      </c>
      <c r="H79" s="10">
        <v>1.911</v>
      </c>
    </row>
    <row r="80" spans="1:8" x14ac:dyDescent="0.3">
      <c r="A80" s="3">
        <f t="shared" si="1"/>
        <v>42739.416666666475</v>
      </c>
      <c r="B80" s="4">
        <v>394.48</v>
      </c>
      <c r="C80" s="6">
        <v>65.501000000000005</v>
      </c>
      <c r="D80" s="6">
        <v>189.98</v>
      </c>
      <c r="E80" s="12">
        <v>53.838999999999999</v>
      </c>
      <c r="F80" s="10">
        <v>81.552999999999997</v>
      </c>
      <c r="G80" s="10">
        <v>1.728</v>
      </c>
      <c r="H80" s="10">
        <v>1.879</v>
      </c>
    </row>
    <row r="81" spans="1:8" x14ac:dyDescent="0.3">
      <c r="A81" s="3">
        <f t="shared" si="1"/>
        <v>42739.458333333139</v>
      </c>
      <c r="B81" s="4">
        <v>405.19900000000001</v>
      </c>
      <c r="C81" s="6">
        <v>73.228999999999999</v>
      </c>
      <c r="D81" s="6">
        <v>189.36099999999999</v>
      </c>
      <c r="E81" s="12">
        <v>43.238999999999997</v>
      </c>
      <c r="F81" s="10">
        <v>96.570999999999998</v>
      </c>
      <c r="G81" s="10">
        <v>0.92500000000000004</v>
      </c>
      <c r="H81" s="10">
        <v>1.8740000000000001</v>
      </c>
    </row>
    <row r="82" spans="1:8" x14ac:dyDescent="0.3">
      <c r="A82" s="3">
        <f t="shared" si="1"/>
        <v>42739.499999999804</v>
      </c>
      <c r="B82" s="4">
        <v>413.863</v>
      </c>
      <c r="C82" s="6">
        <v>79.204999999999998</v>
      </c>
      <c r="D82" s="6">
        <v>189.50899999999999</v>
      </c>
      <c r="E82" s="12">
        <v>35.759</v>
      </c>
      <c r="F82" s="10">
        <v>106.29</v>
      </c>
      <c r="G82" s="10">
        <v>1.2330000000000001</v>
      </c>
      <c r="H82" s="10">
        <v>1.8660000000000001</v>
      </c>
    </row>
    <row r="83" spans="1:8" x14ac:dyDescent="0.3">
      <c r="A83" s="3">
        <f t="shared" si="1"/>
        <v>42739.541666666468</v>
      </c>
      <c r="B83" s="4">
        <v>403.10500000000002</v>
      </c>
      <c r="C83" s="6">
        <v>77.662000000000006</v>
      </c>
      <c r="D83" s="6">
        <v>189.56</v>
      </c>
      <c r="E83" s="12">
        <v>27.593</v>
      </c>
      <c r="F83" s="10">
        <v>104.818</v>
      </c>
      <c r="G83" s="10">
        <v>1.6080000000000001</v>
      </c>
      <c r="H83" s="10">
        <v>1.8640000000000001</v>
      </c>
    </row>
    <row r="84" spans="1:8" x14ac:dyDescent="0.3">
      <c r="A84" s="3">
        <f t="shared" si="1"/>
        <v>42739.583333333132</v>
      </c>
      <c r="B84" s="4">
        <v>403.62099999999998</v>
      </c>
      <c r="C84" s="6">
        <v>83.13</v>
      </c>
      <c r="D84" s="6">
        <v>194.97200000000001</v>
      </c>
      <c r="E84" s="12">
        <v>38.335000000000001</v>
      </c>
      <c r="F84" s="10">
        <v>83.602999999999994</v>
      </c>
      <c r="G84" s="10">
        <v>1.718</v>
      </c>
      <c r="H84" s="10">
        <v>1.863</v>
      </c>
    </row>
    <row r="85" spans="1:8" x14ac:dyDescent="0.3">
      <c r="A85" s="3">
        <f t="shared" si="1"/>
        <v>42739.624999999796</v>
      </c>
      <c r="B85" s="4">
        <v>409.53500000000003</v>
      </c>
      <c r="C85" s="6">
        <v>98.028000000000006</v>
      </c>
      <c r="D85" s="6">
        <v>196.786</v>
      </c>
      <c r="E85" s="12">
        <v>34.392000000000003</v>
      </c>
      <c r="F85" s="10">
        <v>76.426000000000002</v>
      </c>
      <c r="G85" s="10">
        <v>2.036</v>
      </c>
      <c r="H85" s="10">
        <v>1.8660000000000001</v>
      </c>
    </row>
    <row r="86" spans="1:8" x14ac:dyDescent="0.3">
      <c r="A86" s="3">
        <f t="shared" si="1"/>
        <v>42739.666666666461</v>
      </c>
      <c r="B86" s="4">
        <v>403.28899999999999</v>
      </c>
      <c r="C86" s="6">
        <v>110.952</v>
      </c>
      <c r="D86" s="6">
        <v>196.68100000000001</v>
      </c>
      <c r="E86" s="12">
        <v>31.632000000000001</v>
      </c>
      <c r="F86" s="10">
        <v>60.566000000000003</v>
      </c>
      <c r="G86" s="10">
        <v>1.589</v>
      </c>
      <c r="H86" s="10">
        <v>1.869</v>
      </c>
    </row>
    <row r="87" spans="1:8" x14ac:dyDescent="0.3">
      <c r="A87" s="3">
        <f t="shared" si="1"/>
        <v>42739.708333333125</v>
      </c>
      <c r="B87" s="4">
        <v>389.98099999999999</v>
      </c>
      <c r="C87" s="6">
        <v>112.94199999999999</v>
      </c>
      <c r="D87" s="6">
        <v>197.239</v>
      </c>
      <c r="E87" s="12">
        <v>38.866999999999997</v>
      </c>
      <c r="F87" s="10">
        <v>37.859000000000002</v>
      </c>
      <c r="G87" s="10">
        <v>1.204</v>
      </c>
      <c r="H87" s="10">
        <v>1.87</v>
      </c>
    </row>
    <row r="88" spans="1:8" x14ac:dyDescent="0.3">
      <c r="A88" s="3">
        <f t="shared" si="1"/>
        <v>42739.749999999789</v>
      </c>
      <c r="B88" s="4">
        <v>380.73700000000002</v>
      </c>
      <c r="C88" s="6">
        <v>109.648</v>
      </c>
      <c r="D88" s="6">
        <v>196.95599999999999</v>
      </c>
      <c r="E88" s="12">
        <v>45.460999999999999</v>
      </c>
      <c r="F88" s="10">
        <v>24.858000000000001</v>
      </c>
      <c r="G88" s="10">
        <v>1.23</v>
      </c>
      <c r="H88" s="10">
        <v>1.871</v>
      </c>
    </row>
    <row r="89" spans="1:8" x14ac:dyDescent="0.3">
      <c r="A89" s="3">
        <f t="shared" si="1"/>
        <v>42739.791666666453</v>
      </c>
      <c r="B89" s="4">
        <v>375.79500000000002</v>
      </c>
      <c r="C89" s="6">
        <v>110.12</v>
      </c>
      <c r="D89" s="6">
        <v>196.81700000000001</v>
      </c>
      <c r="E89" s="12">
        <v>56.786000000000001</v>
      </c>
      <c r="F89" s="10">
        <v>7.8460000000000001</v>
      </c>
      <c r="G89" s="10">
        <v>1.4690000000000001</v>
      </c>
      <c r="H89" s="10">
        <v>1.873</v>
      </c>
    </row>
    <row r="90" spans="1:8" x14ac:dyDescent="0.3">
      <c r="A90" s="3">
        <f t="shared" si="1"/>
        <v>42739.833333333117</v>
      </c>
      <c r="B90" s="4">
        <v>398.29599999999999</v>
      </c>
      <c r="C90" s="6">
        <v>110.47799999999999</v>
      </c>
      <c r="D90" s="6">
        <v>196.77099999999999</v>
      </c>
      <c r="E90" s="12">
        <v>86.578000000000003</v>
      </c>
      <c r="F90" s="10">
        <v>1.7999999999999999E-2</v>
      </c>
      <c r="G90" s="10">
        <v>1.6879999999999999</v>
      </c>
      <c r="H90" s="10">
        <v>1.877</v>
      </c>
    </row>
    <row r="91" spans="1:8" x14ac:dyDescent="0.3">
      <c r="A91" s="3">
        <f t="shared" si="1"/>
        <v>42739.874999999782</v>
      </c>
      <c r="B91" s="4">
        <v>388.214</v>
      </c>
      <c r="C91" s="6">
        <v>109.04300000000001</v>
      </c>
      <c r="D91" s="6">
        <v>196.583</v>
      </c>
      <c r="E91" s="12">
        <v>78.426000000000002</v>
      </c>
      <c r="F91" s="10">
        <v>-0.45700000000000002</v>
      </c>
      <c r="G91" s="10">
        <v>1.8540000000000001</v>
      </c>
      <c r="H91" s="10">
        <v>1.879</v>
      </c>
    </row>
    <row r="92" spans="1:8" x14ac:dyDescent="0.3">
      <c r="A92" s="3">
        <f t="shared" si="1"/>
        <v>42739.916666666446</v>
      </c>
      <c r="B92" s="4">
        <v>377.46600000000001</v>
      </c>
      <c r="C92" s="6">
        <v>107.79</v>
      </c>
      <c r="D92" s="6">
        <v>197.399</v>
      </c>
      <c r="E92" s="12">
        <v>68.256</v>
      </c>
      <c r="F92" s="10">
        <v>-0.44</v>
      </c>
      <c r="G92" s="10">
        <v>1.696</v>
      </c>
      <c r="H92" s="10">
        <v>1.879</v>
      </c>
    </row>
    <row r="93" spans="1:8" x14ac:dyDescent="0.3">
      <c r="A93" s="3">
        <f t="shared" si="1"/>
        <v>42739.95833333311</v>
      </c>
      <c r="B93" s="4">
        <v>376.63400000000001</v>
      </c>
      <c r="C93" s="6">
        <v>109.735</v>
      </c>
      <c r="D93" s="6">
        <v>199.68700000000001</v>
      </c>
      <c r="E93" s="12">
        <v>63.938000000000002</v>
      </c>
      <c r="F93" s="10">
        <v>-0.44</v>
      </c>
      <c r="G93" s="10">
        <v>1.456</v>
      </c>
      <c r="H93" s="10">
        <v>1.881</v>
      </c>
    </row>
    <row r="94" spans="1:8" x14ac:dyDescent="0.3">
      <c r="A94" s="3">
        <f t="shared" si="1"/>
        <v>42739.999999999774</v>
      </c>
      <c r="B94" s="4">
        <v>328.06400000000002</v>
      </c>
      <c r="C94" s="6">
        <v>80.641000000000005</v>
      </c>
      <c r="D94" s="6">
        <v>199.547</v>
      </c>
      <c r="E94" s="12">
        <v>45.481999999999999</v>
      </c>
      <c r="F94" s="10">
        <v>-0.42499999999999999</v>
      </c>
      <c r="G94" s="10">
        <v>1.39</v>
      </c>
      <c r="H94" s="10">
        <v>1.429</v>
      </c>
    </row>
    <row r="95" spans="1:8" x14ac:dyDescent="0.3">
      <c r="A95" s="3">
        <f t="shared" si="1"/>
        <v>42740.041666666439</v>
      </c>
      <c r="B95" s="4">
        <v>291.62299999999999</v>
      </c>
      <c r="C95" s="6">
        <v>59.646999999999998</v>
      </c>
      <c r="D95" s="6">
        <v>199.10599999999999</v>
      </c>
      <c r="E95" s="12">
        <v>31.16</v>
      </c>
      <c r="F95" s="10">
        <v>-0.42499999999999999</v>
      </c>
      <c r="G95" s="10">
        <v>1.27</v>
      </c>
      <c r="H95" s="10">
        <v>0.86499999999999999</v>
      </c>
    </row>
    <row r="96" spans="1:8" x14ac:dyDescent="0.3">
      <c r="A96" s="3">
        <f t="shared" si="1"/>
        <v>42740.083333333103</v>
      </c>
      <c r="B96" s="4">
        <v>268.911</v>
      </c>
      <c r="C96" s="6">
        <v>61.801000000000002</v>
      </c>
      <c r="D96" s="6">
        <v>188.99600000000001</v>
      </c>
      <c r="E96" s="12">
        <v>16.216000000000001</v>
      </c>
      <c r="F96" s="10">
        <v>-0.41599999999999998</v>
      </c>
      <c r="G96" s="10">
        <v>1.45</v>
      </c>
      <c r="H96" s="10">
        <v>0.86499999999999999</v>
      </c>
    </row>
    <row r="97" spans="1:8" x14ac:dyDescent="0.3">
      <c r="A97" s="3">
        <f t="shared" si="1"/>
        <v>42740.124999999767</v>
      </c>
      <c r="B97" s="4">
        <v>256.63600000000002</v>
      </c>
      <c r="C97" s="6">
        <v>60.972999999999999</v>
      </c>
      <c r="D97" s="6">
        <v>179.708</v>
      </c>
      <c r="E97" s="12">
        <v>14.186999999999999</v>
      </c>
      <c r="F97" s="10">
        <v>-0.40799999999999997</v>
      </c>
      <c r="G97" s="10">
        <v>1.31</v>
      </c>
      <c r="H97" s="10">
        <v>0.86599999999999999</v>
      </c>
    </row>
    <row r="98" spans="1:8" x14ac:dyDescent="0.3">
      <c r="A98" s="3">
        <f t="shared" si="1"/>
        <v>42740.166666666431</v>
      </c>
      <c r="B98" s="4">
        <v>251.12100000000001</v>
      </c>
      <c r="C98" s="6">
        <v>61.055999999999997</v>
      </c>
      <c r="D98" s="6">
        <v>172.15100000000001</v>
      </c>
      <c r="E98" s="12">
        <v>15.509</v>
      </c>
      <c r="F98" s="10">
        <v>-0.441</v>
      </c>
      <c r="G98" s="10">
        <v>1.9810000000000001</v>
      </c>
      <c r="H98" s="10">
        <v>0.86599999999999999</v>
      </c>
    </row>
    <row r="99" spans="1:8" x14ac:dyDescent="0.3">
      <c r="A99" s="3">
        <f t="shared" si="1"/>
        <v>42740.208333333096</v>
      </c>
      <c r="B99" s="4">
        <v>253.77099999999999</v>
      </c>
      <c r="C99" s="6">
        <v>63.116999999999997</v>
      </c>
      <c r="D99" s="6">
        <v>163.959</v>
      </c>
      <c r="E99" s="12">
        <v>24.635000000000002</v>
      </c>
      <c r="F99" s="10">
        <v>-0.42799999999999999</v>
      </c>
      <c r="G99" s="10">
        <v>1.6220000000000001</v>
      </c>
      <c r="H99" s="10">
        <v>0.86599999999999999</v>
      </c>
    </row>
    <row r="100" spans="1:8" x14ac:dyDescent="0.3">
      <c r="A100" s="3">
        <f t="shared" si="1"/>
        <v>42740.24999999976</v>
      </c>
      <c r="B100" s="4">
        <v>264.959</v>
      </c>
      <c r="C100" s="6">
        <v>62.456000000000003</v>
      </c>
      <c r="D100" s="6">
        <v>182.54</v>
      </c>
      <c r="E100" s="12">
        <v>17.495999999999999</v>
      </c>
      <c r="F100" s="10">
        <v>-0.374</v>
      </c>
      <c r="G100" s="10">
        <v>1.974</v>
      </c>
      <c r="H100" s="10">
        <v>0.86699999999999999</v>
      </c>
    </row>
    <row r="101" spans="1:8" x14ac:dyDescent="0.3">
      <c r="A101" s="3">
        <f t="shared" si="1"/>
        <v>42740.291666666424</v>
      </c>
      <c r="B101" s="4">
        <v>282.59500000000003</v>
      </c>
      <c r="C101" s="6">
        <v>61.040999999999997</v>
      </c>
      <c r="D101" s="6">
        <v>182.12</v>
      </c>
      <c r="E101" s="12">
        <v>27.564</v>
      </c>
      <c r="F101" s="10">
        <v>9.4469999999999992</v>
      </c>
      <c r="G101" s="10">
        <v>1.56</v>
      </c>
      <c r="H101" s="10">
        <v>0.86399999999999999</v>
      </c>
    </row>
    <row r="102" spans="1:8" x14ac:dyDescent="0.3">
      <c r="A102" s="3">
        <f t="shared" si="1"/>
        <v>42740.333333333088</v>
      </c>
      <c r="B102" s="4">
        <v>321.12799999999999</v>
      </c>
      <c r="C102" s="6">
        <v>63.552</v>
      </c>
      <c r="D102" s="6">
        <v>173.18299999999999</v>
      </c>
      <c r="E102" s="12">
        <v>48.218000000000004</v>
      </c>
      <c r="F102" s="10">
        <v>34.576999999999998</v>
      </c>
      <c r="G102" s="10">
        <v>0.74099999999999999</v>
      </c>
      <c r="H102" s="10">
        <v>0.85699999999999998</v>
      </c>
    </row>
    <row r="103" spans="1:8" x14ac:dyDescent="0.3">
      <c r="A103" s="3">
        <f t="shared" si="1"/>
        <v>42740.374999999753</v>
      </c>
      <c r="B103" s="4">
        <v>369.86</v>
      </c>
      <c r="C103" s="6">
        <v>63.686999999999998</v>
      </c>
      <c r="D103" s="6">
        <v>185.26599999999999</v>
      </c>
      <c r="E103" s="12">
        <v>58.444000000000003</v>
      </c>
      <c r="F103" s="10">
        <v>59.713000000000001</v>
      </c>
      <c r="G103" s="10">
        <v>1.1000000000000001</v>
      </c>
      <c r="H103" s="10">
        <v>1.65</v>
      </c>
    </row>
    <row r="104" spans="1:8" x14ac:dyDescent="0.3">
      <c r="A104" s="3">
        <f t="shared" si="1"/>
        <v>42740.416666666417</v>
      </c>
      <c r="B104" s="4">
        <v>394.488</v>
      </c>
      <c r="C104" s="6">
        <v>69.875</v>
      </c>
      <c r="D104" s="6">
        <v>188.45</v>
      </c>
      <c r="E104" s="12">
        <v>39.430999999999997</v>
      </c>
      <c r="F104" s="10">
        <v>93.313999999999993</v>
      </c>
      <c r="G104" s="10">
        <v>1.5149999999999999</v>
      </c>
      <c r="H104" s="10">
        <v>1.903</v>
      </c>
    </row>
    <row r="105" spans="1:8" x14ac:dyDescent="0.3">
      <c r="A105" s="3">
        <f t="shared" si="1"/>
        <v>42740.458333333081</v>
      </c>
      <c r="B105" s="4">
        <v>405.55799999999999</v>
      </c>
      <c r="C105" s="6">
        <v>81.337999999999994</v>
      </c>
      <c r="D105" s="6">
        <v>188.96299999999999</v>
      </c>
      <c r="E105" s="12">
        <v>31.131</v>
      </c>
      <c r="F105" s="10">
        <v>100.253</v>
      </c>
      <c r="G105" s="10">
        <v>1.726</v>
      </c>
      <c r="H105" s="10">
        <v>2.1480000000000001</v>
      </c>
    </row>
    <row r="106" spans="1:8" x14ac:dyDescent="0.3">
      <c r="A106" s="3">
        <f t="shared" si="1"/>
        <v>42740.499999999745</v>
      </c>
      <c r="B106" s="4">
        <v>416.22699999999998</v>
      </c>
      <c r="C106" s="6">
        <v>81.453999999999994</v>
      </c>
      <c r="D106" s="6">
        <v>189.303</v>
      </c>
      <c r="E106" s="12">
        <v>34.677999999999997</v>
      </c>
      <c r="F106" s="10">
        <v>107.13500000000001</v>
      </c>
      <c r="G106" s="10">
        <v>1.5029999999999999</v>
      </c>
      <c r="H106" s="10">
        <v>2.1549999999999998</v>
      </c>
    </row>
    <row r="107" spans="1:8" x14ac:dyDescent="0.3">
      <c r="A107" s="3">
        <f t="shared" si="1"/>
        <v>42740.54166666641</v>
      </c>
      <c r="B107" s="4">
        <v>406.07299999999998</v>
      </c>
      <c r="C107" s="6">
        <v>82.798000000000002</v>
      </c>
      <c r="D107" s="6">
        <v>188.751</v>
      </c>
      <c r="E107" s="12">
        <v>27.798999999999999</v>
      </c>
      <c r="F107" s="10">
        <v>103.048</v>
      </c>
      <c r="G107" s="10">
        <v>1.518</v>
      </c>
      <c r="H107" s="10">
        <v>2.1589999999999998</v>
      </c>
    </row>
    <row r="108" spans="1:8" x14ac:dyDescent="0.3">
      <c r="A108" s="3">
        <f t="shared" si="1"/>
        <v>42740.583333333074</v>
      </c>
      <c r="B108" s="4">
        <v>407.01</v>
      </c>
      <c r="C108" s="6">
        <v>93.043000000000006</v>
      </c>
      <c r="D108" s="6">
        <v>189.46</v>
      </c>
      <c r="E108" s="12">
        <v>24.064</v>
      </c>
      <c r="F108" s="10">
        <v>96.795000000000002</v>
      </c>
      <c r="G108" s="10">
        <v>1.512</v>
      </c>
      <c r="H108" s="10">
        <v>2.137</v>
      </c>
    </row>
    <row r="109" spans="1:8" x14ac:dyDescent="0.3">
      <c r="A109" s="3">
        <f t="shared" si="1"/>
        <v>42740.624999999738</v>
      </c>
      <c r="B109" s="4">
        <v>413.18299999999999</v>
      </c>
      <c r="C109" s="6">
        <v>91.918999999999997</v>
      </c>
      <c r="D109" s="6">
        <v>190.70699999999999</v>
      </c>
      <c r="E109" s="12">
        <v>34.457000000000001</v>
      </c>
      <c r="F109" s="10">
        <v>92.596000000000004</v>
      </c>
      <c r="G109" s="10">
        <v>1.381</v>
      </c>
      <c r="H109" s="10">
        <v>2.1230000000000002</v>
      </c>
    </row>
    <row r="110" spans="1:8" x14ac:dyDescent="0.3">
      <c r="A110" s="3">
        <f t="shared" si="1"/>
        <v>42740.666666666402</v>
      </c>
      <c r="B110" s="4">
        <v>410.19099999999997</v>
      </c>
      <c r="C110" s="6">
        <v>94.216999999999999</v>
      </c>
      <c r="D110" s="6">
        <v>189.03800000000001</v>
      </c>
      <c r="E110" s="12">
        <v>38.311999999999998</v>
      </c>
      <c r="F110" s="10">
        <v>84.897999999999996</v>
      </c>
      <c r="G110" s="10">
        <v>1.601</v>
      </c>
      <c r="H110" s="10">
        <v>2.1259999999999999</v>
      </c>
    </row>
    <row r="111" spans="1:8" x14ac:dyDescent="0.3">
      <c r="A111" s="3">
        <f t="shared" si="1"/>
        <v>42740.708333333067</v>
      </c>
      <c r="B111" s="4">
        <v>397.94</v>
      </c>
      <c r="C111" s="6">
        <v>98.647000000000006</v>
      </c>
      <c r="D111" s="6">
        <v>193.471</v>
      </c>
      <c r="E111" s="12">
        <v>43.082000000000001</v>
      </c>
      <c r="F111" s="10">
        <v>58.692999999999998</v>
      </c>
      <c r="G111" s="10">
        <v>1.9179999999999999</v>
      </c>
      <c r="H111" s="10">
        <v>2.129</v>
      </c>
    </row>
    <row r="112" spans="1:8" x14ac:dyDescent="0.3">
      <c r="A112" s="3">
        <f t="shared" si="1"/>
        <v>42740.749999999731</v>
      </c>
      <c r="B112" s="4">
        <v>386.27800000000002</v>
      </c>
      <c r="C112" s="6">
        <v>110.977</v>
      </c>
      <c r="D112" s="6">
        <v>193.43</v>
      </c>
      <c r="E112" s="12">
        <v>46.79</v>
      </c>
      <c r="F112" s="10">
        <v>31.280999999999999</v>
      </c>
      <c r="G112" s="10">
        <v>1.67</v>
      </c>
      <c r="H112" s="10">
        <v>2.13</v>
      </c>
    </row>
    <row r="113" spans="1:8" x14ac:dyDescent="0.3">
      <c r="A113" s="3">
        <f t="shared" si="1"/>
        <v>42740.791666666395</v>
      </c>
      <c r="B113" s="4">
        <v>380.73500000000001</v>
      </c>
      <c r="C113" s="6">
        <v>109.163</v>
      </c>
      <c r="D113" s="6">
        <v>195.75700000000001</v>
      </c>
      <c r="E113" s="12">
        <v>63.384999999999998</v>
      </c>
      <c r="F113" s="10">
        <v>8.9990000000000006</v>
      </c>
      <c r="G113" s="10">
        <v>1.3169999999999999</v>
      </c>
      <c r="H113" s="10">
        <v>2.1139999999999999</v>
      </c>
    </row>
    <row r="114" spans="1:8" x14ac:dyDescent="0.3">
      <c r="A114" s="3">
        <f t="shared" si="1"/>
        <v>42740.833333333059</v>
      </c>
      <c r="B114" s="4">
        <v>405.476</v>
      </c>
      <c r="C114" s="6">
        <v>111.173</v>
      </c>
      <c r="D114" s="6">
        <v>196.965</v>
      </c>
      <c r="E114" s="12">
        <v>92.641000000000005</v>
      </c>
      <c r="F114" s="10">
        <v>0.879</v>
      </c>
      <c r="G114" s="10">
        <v>1.728</v>
      </c>
      <c r="H114" s="10">
        <v>2.0910000000000002</v>
      </c>
    </row>
    <row r="115" spans="1:8" x14ac:dyDescent="0.3">
      <c r="A115" s="3">
        <f t="shared" si="1"/>
        <v>42740.874999999724</v>
      </c>
      <c r="B115" s="4">
        <v>393.62299999999999</v>
      </c>
      <c r="C115" s="6">
        <v>104.23099999999999</v>
      </c>
      <c r="D115" s="6">
        <v>195.68600000000001</v>
      </c>
      <c r="E115" s="12">
        <v>89.956999999999994</v>
      </c>
      <c r="F115" s="10">
        <v>-0.2</v>
      </c>
      <c r="G115" s="10">
        <v>1.86</v>
      </c>
      <c r="H115" s="10">
        <v>2.089</v>
      </c>
    </row>
    <row r="116" spans="1:8" x14ac:dyDescent="0.3">
      <c r="A116" s="3">
        <f t="shared" si="1"/>
        <v>42740.916666666388</v>
      </c>
      <c r="B116" s="4">
        <v>382.05099999999999</v>
      </c>
      <c r="C116" s="6">
        <v>106.84399999999999</v>
      </c>
      <c r="D116" s="6">
        <v>196.11</v>
      </c>
      <c r="E116" s="12">
        <v>75.733000000000004</v>
      </c>
      <c r="F116" s="10">
        <v>-0.42099999999999999</v>
      </c>
      <c r="G116" s="10">
        <v>1.696</v>
      </c>
      <c r="H116" s="10">
        <v>2.089</v>
      </c>
    </row>
    <row r="117" spans="1:8" x14ac:dyDescent="0.3">
      <c r="A117" s="3">
        <f t="shared" si="1"/>
        <v>42740.958333333052</v>
      </c>
      <c r="B117" s="4">
        <v>384.31200000000001</v>
      </c>
      <c r="C117" s="6">
        <v>107.675</v>
      </c>
      <c r="D117" s="6">
        <v>200.86</v>
      </c>
      <c r="E117" s="12">
        <v>72.191000000000003</v>
      </c>
      <c r="F117" s="10">
        <v>-0.44800000000000001</v>
      </c>
      <c r="G117" s="10">
        <v>1.9430000000000001</v>
      </c>
      <c r="H117" s="10">
        <v>2.0910000000000002</v>
      </c>
    </row>
    <row r="118" spans="1:8" x14ac:dyDescent="0.3">
      <c r="A118" s="3">
        <f t="shared" si="1"/>
        <v>42740.999999999716</v>
      </c>
      <c r="B118" s="4">
        <v>335.22300000000001</v>
      </c>
      <c r="C118" s="6">
        <v>91.721000000000004</v>
      </c>
      <c r="D118" s="6">
        <v>200.96700000000001</v>
      </c>
      <c r="E118" s="12">
        <v>39.250999999999998</v>
      </c>
      <c r="F118" s="10">
        <v>-0.442</v>
      </c>
      <c r="G118" s="10">
        <v>1.623</v>
      </c>
      <c r="H118" s="10">
        <v>2.1030000000000002</v>
      </c>
    </row>
    <row r="119" spans="1:8" x14ac:dyDescent="0.3">
      <c r="A119" s="3">
        <f t="shared" si="1"/>
        <v>42741.04166666638</v>
      </c>
      <c r="B119" s="4">
        <v>298.62299999999999</v>
      </c>
      <c r="C119" s="6">
        <v>62.670999999999999</v>
      </c>
      <c r="D119" s="6">
        <v>201.286</v>
      </c>
      <c r="E119" s="12">
        <v>31.76</v>
      </c>
      <c r="F119" s="10">
        <v>-0.42499999999999999</v>
      </c>
      <c r="G119" s="10">
        <v>1.21</v>
      </c>
      <c r="H119" s="10">
        <v>2.121</v>
      </c>
    </row>
    <row r="120" spans="1:8" x14ac:dyDescent="0.3">
      <c r="A120" s="3">
        <f t="shared" si="1"/>
        <v>42741.083333333045</v>
      </c>
      <c r="B120" s="4">
        <v>276.98700000000002</v>
      </c>
      <c r="C120" s="6">
        <v>60.72</v>
      </c>
      <c r="D120" s="6">
        <v>196.93799999999999</v>
      </c>
      <c r="E120" s="12">
        <v>16.245999999999999</v>
      </c>
      <c r="F120" s="10">
        <v>-0.42299999999999999</v>
      </c>
      <c r="G120" s="10">
        <v>1.37</v>
      </c>
      <c r="H120" s="10">
        <v>2.1360000000000001</v>
      </c>
    </row>
    <row r="121" spans="1:8" x14ac:dyDescent="0.3">
      <c r="A121" s="3">
        <f t="shared" si="1"/>
        <v>42741.124999999709</v>
      </c>
      <c r="B121" s="4">
        <v>264.33199999999999</v>
      </c>
      <c r="C121" s="6">
        <v>60.265000000000001</v>
      </c>
      <c r="D121" s="6">
        <v>186.97800000000001</v>
      </c>
      <c r="E121" s="12">
        <v>14.03</v>
      </c>
      <c r="F121" s="10">
        <v>-0.42299999999999999</v>
      </c>
      <c r="G121" s="10">
        <v>1.349</v>
      </c>
      <c r="H121" s="10">
        <v>2.133</v>
      </c>
    </row>
    <row r="122" spans="1:8" x14ac:dyDescent="0.3">
      <c r="A122" s="3">
        <f t="shared" si="1"/>
        <v>42741.166666666373</v>
      </c>
      <c r="B122" s="4">
        <v>258.22800000000001</v>
      </c>
      <c r="C122" s="6">
        <v>59.884999999999998</v>
      </c>
      <c r="D122" s="6">
        <v>182.03200000000001</v>
      </c>
      <c r="E122" s="12">
        <v>13.363</v>
      </c>
      <c r="F122" s="10">
        <v>-0.42099999999999999</v>
      </c>
      <c r="G122" s="10">
        <v>1.2310000000000001</v>
      </c>
      <c r="H122" s="10">
        <v>2.137</v>
      </c>
    </row>
    <row r="123" spans="1:8" x14ac:dyDescent="0.3">
      <c r="A123" s="3">
        <f t="shared" si="1"/>
        <v>42741.208333333037</v>
      </c>
      <c r="B123" s="4">
        <v>262.22199999999998</v>
      </c>
      <c r="C123" s="6">
        <v>61.853999999999999</v>
      </c>
      <c r="D123" s="6">
        <v>181.19499999999999</v>
      </c>
      <c r="E123" s="12">
        <v>15.978999999999999</v>
      </c>
      <c r="F123" s="10">
        <v>-0.42499999999999999</v>
      </c>
      <c r="G123" s="10">
        <v>1.488</v>
      </c>
      <c r="H123" s="10">
        <v>2.1309999999999998</v>
      </c>
    </row>
    <row r="124" spans="1:8" x14ac:dyDescent="0.3">
      <c r="A124" s="3">
        <f t="shared" si="1"/>
        <v>42741.249999999702</v>
      </c>
      <c r="B124" s="4">
        <v>273.39400000000001</v>
      </c>
      <c r="C124" s="6">
        <v>61.619</v>
      </c>
      <c r="D124" s="6">
        <v>190.01599999999999</v>
      </c>
      <c r="E124" s="12">
        <v>18.215</v>
      </c>
      <c r="F124" s="10">
        <v>-0.28000000000000003</v>
      </c>
      <c r="G124" s="10">
        <v>1.7070000000000001</v>
      </c>
      <c r="H124" s="10">
        <v>2.117</v>
      </c>
    </row>
    <row r="125" spans="1:8" x14ac:dyDescent="0.3">
      <c r="A125" s="3">
        <f t="shared" si="1"/>
        <v>42741.291666666366</v>
      </c>
      <c r="B125" s="4">
        <v>287.88</v>
      </c>
      <c r="C125" s="6">
        <v>61.804000000000002</v>
      </c>
      <c r="D125" s="6">
        <v>191.74700000000001</v>
      </c>
      <c r="E125" s="12">
        <v>19.213000000000001</v>
      </c>
      <c r="F125" s="10">
        <v>11.49</v>
      </c>
      <c r="G125" s="10">
        <v>1.5229999999999999</v>
      </c>
      <c r="H125" s="10">
        <v>2.1040000000000001</v>
      </c>
    </row>
    <row r="126" spans="1:8" x14ac:dyDescent="0.3">
      <c r="A126" s="3">
        <f t="shared" si="1"/>
        <v>42741.33333333303</v>
      </c>
      <c r="B126" s="4">
        <v>328.28800000000001</v>
      </c>
      <c r="C126" s="6">
        <v>62.441000000000003</v>
      </c>
      <c r="D126" s="6">
        <v>173.815</v>
      </c>
      <c r="E126" s="12">
        <v>42.737000000000002</v>
      </c>
      <c r="F126" s="10">
        <v>45.201999999999998</v>
      </c>
      <c r="G126" s="10">
        <v>2.0059999999999998</v>
      </c>
      <c r="H126" s="10">
        <v>2.0870000000000002</v>
      </c>
    </row>
    <row r="127" spans="1:8" x14ac:dyDescent="0.3">
      <c r="A127" s="3">
        <f t="shared" si="1"/>
        <v>42741.374999999694</v>
      </c>
      <c r="B127" s="4">
        <v>375.589</v>
      </c>
      <c r="C127" s="6">
        <v>64.082999999999998</v>
      </c>
      <c r="D127" s="6">
        <v>165.40600000000001</v>
      </c>
      <c r="E127" s="12">
        <v>68.135999999999996</v>
      </c>
      <c r="F127" s="10">
        <v>74.048000000000002</v>
      </c>
      <c r="G127" s="10">
        <v>1.8340000000000001</v>
      </c>
      <c r="H127" s="10">
        <v>2.0819999999999999</v>
      </c>
    </row>
    <row r="128" spans="1:8" x14ac:dyDescent="0.3">
      <c r="A128" s="3">
        <f t="shared" si="1"/>
        <v>42741.416666666359</v>
      </c>
      <c r="B128" s="4">
        <v>397.82799999999997</v>
      </c>
      <c r="C128" s="6">
        <v>62.404000000000003</v>
      </c>
      <c r="D128" s="6">
        <v>195.02099999999999</v>
      </c>
      <c r="E128" s="12">
        <v>38.832999999999998</v>
      </c>
      <c r="F128" s="10">
        <v>97.186999999999998</v>
      </c>
      <c r="G128" s="10">
        <v>2.3039999999999998</v>
      </c>
      <c r="H128" s="10">
        <v>2.08</v>
      </c>
    </row>
    <row r="129" spans="1:8" x14ac:dyDescent="0.3">
      <c r="A129" s="3">
        <f t="shared" si="1"/>
        <v>42741.458333333023</v>
      </c>
      <c r="B129" s="4">
        <v>409.56099999999998</v>
      </c>
      <c r="C129" s="6">
        <v>63.622999999999998</v>
      </c>
      <c r="D129" s="6">
        <v>191.99299999999999</v>
      </c>
      <c r="E129" s="12">
        <v>31.745999999999999</v>
      </c>
      <c r="F129" s="10">
        <v>118.075</v>
      </c>
      <c r="G129" s="10">
        <v>2.056</v>
      </c>
      <c r="H129" s="10">
        <v>2.069</v>
      </c>
    </row>
    <row r="130" spans="1:8" x14ac:dyDescent="0.3">
      <c r="A130" s="3">
        <f t="shared" si="1"/>
        <v>42741.499999999687</v>
      </c>
      <c r="B130" s="4">
        <v>415.61700000000002</v>
      </c>
      <c r="C130" s="6">
        <v>63.624000000000002</v>
      </c>
      <c r="D130" s="6">
        <v>186.75299999999999</v>
      </c>
      <c r="E130" s="12">
        <v>36.152000000000001</v>
      </c>
      <c r="F130" s="10">
        <v>125.539</v>
      </c>
      <c r="G130" s="10">
        <v>1.819</v>
      </c>
      <c r="H130" s="10">
        <v>1.7310000000000001</v>
      </c>
    </row>
    <row r="131" spans="1:8" x14ac:dyDescent="0.3">
      <c r="A131" s="3">
        <f t="shared" si="1"/>
        <v>42741.541666666351</v>
      </c>
      <c r="B131" s="4">
        <v>406.36900000000003</v>
      </c>
      <c r="C131" s="6">
        <v>60.732999999999997</v>
      </c>
      <c r="D131" s="6">
        <v>193.06899999999999</v>
      </c>
      <c r="E131" s="12">
        <v>24.518999999999998</v>
      </c>
      <c r="F131" s="10">
        <v>125.19799999999999</v>
      </c>
      <c r="G131" s="10">
        <v>1.8</v>
      </c>
      <c r="H131" s="10">
        <v>1.05</v>
      </c>
    </row>
    <row r="132" spans="1:8" x14ac:dyDescent="0.3">
      <c r="A132" s="3">
        <f t="shared" ref="A132:A195" si="2">A131+1/24</f>
        <v>42741.583333333016</v>
      </c>
      <c r="B132" s="4">
        <v>410.19299999999998</v>
      </c>
      <c r="C132" s="6">
        <v>60.228000000000002</v>
      </c>
      <c r="D132" s="6">
        <v>192.386</v>
      </c>
      <c r="E132" s="12">
        <v>30.141999999999999</v>
      </c>
      <c r="F132" s="10">
        <v>123.946</v>
      </c>
      <c r="G132" s="10">
        <v>2.0760000000000001</v>
      </c>
      <c r="H132" s="10">
        <v>1.415</v>
      </c>
    </row>
    <row r="133" spans="1:8" x14ac:dyDescent="0.3">
      <c r="A133" s="3">
        <f t="shared" si="2"/>
        <v>42741.62499999968</v>
      </c>
      <c r="B133" s="4">
        <v>416.161</v>
      </c>
      <c r="C133" s="6">
        <v>69.963999999999999</v>
      </c>
      <c r="D133" s="6">
        <v>192.2</v>
      </c>
      <c r="E133" s="12">
        <v>36.095999999999997</v>
      </c>
      <c r="F133" s="10">
        <v>114.15900000000001</v>
      </c>
      <c r="G133" s="10">
        <v>1.67</v>
      </c>
      <c r="H133" s="10">
        <v>2.073</v>
      </c>
    </row>
    <row r="134" spans="1:8" x14ac:dyDescent="0.3">
      <c r="A134" s="3">
        <f t="shared" si="2"/>
        <v>42741.666666666344</v>
      </c>
      <c r="B134" s="4">
        <v>408.72899999999998</v>
      </c>
      <c r="C134" s="6">
        <v>77.569000000000003</v>
      </c>
      <c r="D134" s="6">
        <v>192.68600000000001</v>
      </c>
      <c r="E134" s="12">
        <v>35.631</v>
      </c>
      <c r="F134" s="10">
        <v>99.254999999999995</v>
      </c>
      <c r="G134" s="10">
        <v>1.52</v>
      </c>
      <c r="H134" s="10">
        <v>2.069</v>
      </c>
    </row>
    <row r="135" spans="1:8" x14ac:dyDescent="0.3">
      <c r="A135" s="3">
        <f t="shared" si="2"/>
        <v>42741.708333333008</v>
      </c>
      <c r="B135" s="4">
        <v>394.387</v>
      </c>
      <c r="C135" s="6">
        <v>87.643000000000001</v>
      </c>
      <c r="D135" s="6">
        <v>192.965</v>
      </c>
      <c r="E135" s="12">
        <v>38.225000000000001</v>
      </c>
      <c r="F135" s="10">
        <v>71.793999999999997</v>
      </c>
      <c r="G135" s="10">
        <v>1.6919999999999999</v>
      </c>
      <c r="H135" s="10">
        <v>2.0680000000000001</v>
      </c>
    </row>
    <row r="136" spans="1:8" x14ac:dyDescent="0.3">
      <c r="A136" s="3">
        <f t="shared" si="2"/>
        <v>42741.749999999673</v>
      </c>
      <c r="B136" s="4">
        <v>382.83100000000002</v>
      </c>
      <c r="C136" s="6">
        <v>96.781999999999996</v>
      </c>
      <c r="D136" s="6">
        <v>193.52</v>
      </c>
      <c r="E136" s="12">
        <v>50.012999999999998</v>
      </c>
      <c r="F136" s="10">
        <v>37.753999999999998</v>
      </c>
      <c r="G136" s="10">
        <v>1.9710000000000001</v>
      </c>
      <c r="H136" s="10">
        <v>2.0750000000000002</v>
      </c>
    </row>
    <row r="137" spans="1:8" x14ac:dyDescent="0.3">
      <c r="A137" s="3">
        <f t="shared" si="2"/>
        <v>42741.791666666337</v>
      </c>
      <c r="B137" s="4">
        <v>374.834</v>
      </c>
      <c r="C137" s="6">
        <v>106.538</v>
      </c>
      <c r="D137" s="6">
        <v>192.785</v>
      </c>
      <c r="E137" s="12">
        <v>59.923999999999999</v>
      </c>
      <c r="F137" s="10">
        <v>10.909000000000001</v>
      </c>
      <c r="G137" s="10">
        <v>1.7150000000000001</v>
      </c>
      <c r="H137" s="10">
        <v>2.0779999999999998</v>
      </c>
    </row>
    <row r="138" spans="1:8" x14ac:dyDescent="0.3">
      <c r="A138" s="3">
        <f t="shared" si="2"/>
        <v>42741.833333333001</v>
      </c>
      <c r="B138" s="4">
        <v>396.03899999999999</v>
      </c>
      <c r="C138" s="6">
        <v>108.54300000000001</v>
      </c>
      <c r="D138" s="6">
        <v>195.75200000000001</v>
      </c>
      <c r="E138" s="12">
        <v>84.754999999999995</v>
      </c>
      <c r="F138" s="10">
        <v>2.2370000000000001</v>
      </c>
      <c r="G138" s="10">
        <v>1.7829999999999999</v>
      </c>
      <c r="H138" s="10">
        <v>2.0840000000000001</v>
      </c>
    </row>
    <row r="139" spans="1:8" x14ac:dyDescent="0.3">
      <c r="A139" s="3">
        <f t="shared" si="2"/>
        <v>42741.874999999665</v>
      </c>
      <c r="B139" s="4">
        <v>389.72399999999999</v>
      </c>
      <c r="C139" s="6">
        <v>109.13500000000001</v>
      </c>
      <c r="D139" s="6">
        <v>197.126</v>
      </c>
      <c r="E139" s="12">
        <v>78.484999999999999</v>
      </c>
      <c r="F139" s="10">
        <v>8.6999999999999994E-2</v>
      </c>
      <c r="G139" s="10">
        <v>1.921</v>
      </c>
      <c r="H139" s="10">
        <v>2.0859999999999999</v>
      </c>
    </row>
    <row r="140" spans="1:8" x14ac:dyDescent="0.3">
      <c r="A140" s="3">
        <f t="shared" si="2"/>
        <v>42741.91666666633</v>
      </c>
      <c r="B140" s="4">
        <v>379.197</v>
      </c>
      <c r="C140" s="6">
        <v>106.33799999999999</v>
      </c>
      <c r="D140" s="6">
        <v>196.994</v>
      </c>
      <c r="E140" s="12">
        <v>71.225999999999999</v>
      </c>
      <c r="F140" s="10">
        <v>-0.41599999999999998</v>
      </c>
      <c r="G140" s="10">
        <v>2.0859999999999999</v>
      </c>
      <c r="H140" s="10">
        <v>2.0819999999999999</v>
      </c>
    </row>
    <row r="141" spans="1:8" x14ac:dyDescent="0.3">
      <c r="A141" s="3">
        <f t="shared" si="2"/>
        <v>42741.958333332994</v>
      </c>
      <c r="B141" s="4">
        <v>381.82499999999999</v>
      </c>
      <c r="C141" s="6">
        <v>107.298</v>
      </c>
      <c r="D141" s="6">
        <v>197.00200000000001</v>
      </c>
      <c r="E141" s="12">
        <v>72.802999999999997</v>
      </c>
      <c r="F141" s="10">
        <v>-0.45900000000000002</v>
      </c>
      <c r="G141" s="10">
        <v>2.2280000000000002</v>
      </c>
      <c r="H141" s="10">
        <v>2.0680000000000001</v>
      </c>
    </row>
    <row r="142" spans="1:8" x14ac:dyDescent="0.3">
      <c r="A142" s="3">
        <f t="shared" si="2"/>
        <v>42741.999999999658</v>
      </c>
      <c r="B142" s="4">
        <v>336.48700000000002</v>
      </c>
      <c r="C142" s="6">
        <v>90.466999999999999</v>
      </c>
      <c r="D142" s="6">
        <v>196.804</v>
      </c>
      <c r="E142" s="12">
        <v>44.631999999999998</v>
      </c>
      <c r="F142" s="10">
        <v>-0.438</v>
      </c>
      <c r="G142" s="10">
        <v>2.3650000000000002</v>
      </c>
      <c r="H142" s="10">
        <v>2.0720000000000001</v>
      </c>
    </row>
    <row r="143" spans="1:8" x14ac:dyDescent="0.3">
      <c r="A143" s="3">
        <f t="shared" si="2"/>
        <v>42742.041666666322</v>
      </c>
      <c r="B143" s="4">
        <v>299.31700000000001</v>
      </c>
      <c r="C143" s="6">
        <v>61.539000000000001</v>
      </c>
      <c r="D143" s="6">
        <v>196.86099999999999</v>
      </c>
      <c r="E143" s="12">
        <v>37.363</v>
      </c>
      <c r="F143" s="10">
        <v>-0.43099999999999999</v>
      </c>
      <c r="G143" s="10">
        <v>1.9139999999999999</v>
      </c>
      <c r="H143" s="10">
        <v>2.0720000000000001</v>
      </c>
    </row>
    <row r="144" spans="1:8" x14ac:dyDescent="0.3">
      <c r="A144" s="3">
        <f t="shared" si="2"/>
        <v>42742.083333332987</v>
      </c>
      <c r="B144" s="4">
        <v>277.24900000000002</v>
      </c>
      <c r="C144" s="6">
        <v>54.055999999999997</v>
      </c>
      <c r="D144" s="6">
        <v>196.78100000000001</v>
      </c>
      <c r="E144" s="12">
        <v>22.736000000000001</v>
      </c>
      <c r="F144" s="10">
        <v>-0.42199999999999999</v>
      </c>
      <c r="G144" s="10">
        <v>2.028</v>
      </c>
      <c r="H144" s="10">
        <v>2.0710000000000002</v>
      </c>
    </row>
    <row r="145" spans="1:8" x14ac:dyDescent="0.3">
      <c r="A145" s="3">
        <f t="shared" si="2"/>
        <v>42742.124999999651</v>
      </c>
      <c r="B145" s="4">
        <v>264.01600000000002</v>
      </c>
      <c r="C145" s="6">
        <v>44.518999999999998</v>
      </c>
      <c r="D145" s="6">
        <v>195.16399999999999</v>
      </c>
      <c r="E145" s="12">
        <v>20.745999999999999</v>
      </c>
      <c r="F145" s="10">
        <v>-0.41399999999999998</v>
      </c>
      <c r="G145" s="10">
        <v>1.9259999999999999</v>
      </c>
      <c r="H145" s="10">
        <v>2.0750000000000002</v>
      </c>
    </row>
    <row r="146" spans="1:8" x14ac:dyDescent="0.3">
      <c r="A146" s="3">
        <f t="shared" si="2"/>
        <v>42742.166666666315</v>
      </c>
      <c r="B146" s="4">
        <v>257.13600000000002</v>
      </c>
      <c r="C146" s="6">
        <v>45.171999999999997</v>
      </c>
      <c r="D146" s="6">
        <v>194.261</v>
      </c>
      <c r="E146" s="12">
        <v>14.157999999999999</v>
      </c>
      <c r="F146" s="10">
        <v>-0.41399999999999998</v>
      </c>
      <c r="G146" s="10">
        <v>1.885</v>
      </c>
      <c r="H146" s="10">
        <v>2.073</v>
      </c>
    </row>
    <row r="147" spans="1:8" x14ac:dyDescent="0.3">
      <c r="A147" s="3">
        <f t="shared" si="2"/>
        <v>42742.208333332979</v>
      </c>
      <c r="B147" s="4">
        <v>256.38400000000001</v>
      </c>
      <c r="C147" s="6">
        <v>45.634</v>
      </c>
      <c r="D147" s="6">
        <v>194.21299999999999</v>
      </c>
      <c r="E147" s="12">
        <v>12.829000000000001</v>
      </c>
      <c r="F147" s="10">
        <v>-0.43</v>
      </c>
      <c r="G147" s="10">
        <v>2.0649999999999999</v>
      </c>
      <c r="H147" s="10">
        <v>2.073</v>
      </c>
    </row>
    <row r="148" spans="1:8" x14ac:dyDescent="0.3">
      <c r="A148" s="3">
        <f t="shared" si="2"/>
        <v>42742.249999999643</v>
      </c>
      <c r="B148" s="4">
        <v>259.017</v>
      </c>
      <c r="C148" s="6">
        <v>45.691000000000003</v>
      </c>
      <c r="D148" s="6">
        <v>194.53</v>
      </c>
      <c r="E148" s="12">
        <v>15.035</v>
      </c>
      <c r="F148" s="10">
        <v>-0.29199999999999998</v>
      </c>
      <c r="G148" s="10">
        <v>1.982</v>
      </c>
      <c r="H148" s="10">
        <v>2.0710000000000002</v>
      </c>
    </row>
    <row r="149" spans="1:8" x14ac:dyDescent="0.3">
      <c r="A149" s="3">
        <f t="shared" si="2"/>
        <v>42742.291666666308</v>
      </c>
      <c r="B149" s="4">
        <v>265.39499999999998</v>
      </c>
      <c r="C149" s="6">
        <v>45.627000000000002</v>
      </c>
      <c r="D149" s="6">
        <v>188.375</v>
      </c>
      <c r="E149" s="12">
        <v>16.241</v>
      </c>
      <c r="F149" s="10">
        <v>11.034000000000001</v>
      </c>
      <c r="G149" s="10">
        <v>2.0489999999999999</v>
      </c>
      <c r="H149" s="10">
        <v>2.069</v>
      </c>
    </row>
    <row r="150" spans="1:8" x14ac:dyDescent="0.3">
      <c r="A150" s="3">
        <f t="shared" si="2"/>
        <v>42742.333333332972</v>
      </c>
      <c r="B150" s="4">
        <v>295.58600000000001</v>
      </c>
      <c r="C150" s="6">
        <v>45.372999999999998</v>
      </c>
      <c r="D150" s="6">
        <v>171.75200000000001</v>
      </c>
      <c r="E150" s="12">
        <v>28.925000000000001</v>
      </c>
      <c r="F150" s="10">
        <v>45.814999999999998</v>
      </c>
      <c r="G150" s="10">
        <v>1.6579999999999999</v>
      </c>
      <c r="H150" s="10">
        <v>2.0630000000000002</v>
      </c>
    </row>
    <row r="151" spans="1:8" x14ac:dyDescent="0.3">
      <c r="A151" s="3">
        <f t="shared" si="2"/>
        <v>42742.374999999636</v>
      </c>
      <c r="B151" s="4">
        <v>335.51</v>
      </c>
      <c r="C151" s="6">
        <v>46.204999999999998</v>
      </c>
      <c r="D151" s="6">
        <v>168.12200000000001</v>
      </c>
      <c r="E151" s="12">
        <v>35.933</v>
      </c>
      <c r="F151" s="10">
        <v>81.05</v>
      </c>
      <c r="G151" s="10">
        <v>2.1419999999999999</v>
      </c>
      <c r="H151" s="10">
        <v>2.0569999999999999</v>
      </c>
    </row>
    <row r="152" spans="1:8" x14ac:dyDescent="0.3">
      <c r="A152" s="3">
        <f t="shared" si="2"/>
        <v>42742.4166666663</v>
      </c>
      <c r="B152" s="4">
        <v>365.88099999999997</v>
      </c>
      <c r="C152" s="6">
        <v>46.384999999999998</v>
      </c>
      <c r="D152" s="6">
        <v>168.08</v>
      </c>
      <c r="E152" s="12">
        <v>40.075000000000003</v>
      </c>
      <c r="F152" s="10">
        <v>106.706</v>
      </c>
      <c r="G152" s="10">
        <v>2.5840000000000001</v>
      </c>
      <c r="H152" s="10">
        <v>2.0510000000000002</v>
      </c>
    </row>
    <row r="153" spans="1:8" x14ac:dyDescent="0.3">
      <c r="A153" s="3">
        <f t="shared" si="2"/>
        <v>42742.458333332965</v>
      </c>
      <c r="B153" s="4">
        <v>381.54199999999997</v>
      </c>
      <c r="C153" s="6">
        <v>46.165999999999997</v>
      </c>
      <c r="D153" s="6">
        <v>174.03299999999999</v>
      </c>
      <c r="E153" s="12">
        <v>35.85</v>
      </c>
      <c r="F153" s="10">
        <v>120.934</v>
      </c>
      <c r="G153" s="10">
        <v>2.516</v>
      </c>
      <c r="H153" s="10">
        <v>2.0430000000000001</v>
      </c>
    </row>
    <row r="154" spans="1:8" x14ac:dyDescent="0.3">
      <c r="A154" s="3">
        <f t="shared" si="2"/>
        <v>42742.499999999629</v>
      </c>
      <c r="B154" s="4">
        <v>391.072</v>
      </c>
      <c r="C154" s="6">
        <v>45.743000000000002</v>
      </c>
      <c r="D154" s="6">
        <v>179.96700000000001</v>
      </c>
      <c r="E154" s="12">
        <v>37.35</v>
      </c>
      <c r="F154" s="10">
        <v>123.309</v>
      </c>
      <c r="G154" s="10">
        <v>2.6669999999999998</v>
      </c>
      <c r="H154" s="10">
        <v>2.036</v>
      </c>
    </row>
    <row r="155" spans="1:8" x14ac:dyDescent="0.3">
      <c r="A155" s="3">
        <f t="shared" si="2"/>
        <v>42742.541666666293</v>
      </c>
      <c r="B155" s="4">
        <v>378.92200000000003</v>
      </c>
      <c r="C155" s="6">
        <v>44.582000000000001</v>
      </c>
      <c r="D155" s="6">
        <v>185.03700000000001</v>
      </c>
      <c r="E155" s="12">
        <v>26.806999999999999</v>
      </c>
      <c r="F155" s="10">
        <v>117.97</v>
      </c>
      <c r="G155" s="10">
        <v>2.4900000000000002</v>
      </c>
      <c r="H155" s="10">
        <v>2.0350000000000001</v>
      </c>
    </row>
    <row r="156" spans="1:8" x14ac:dyDescent="0.3">
      <c r="A156" s="3">
        <f t="shared" si="2"/>
        <v>42742.583333332957</v>
      </c>
      <c r="B156" s="4">
        <v>369.49099999999999</v>
      </c>
      <c r="C156" s="6">
        <v>47.023000000000003</v>
      </c>
      <c r="D156" s="6">
        <v>177.874</v>
      </c>
      <c r="E156" s="12">
        <v>48.051000000000002</v>
      </c>
      <c r="F156" s="10">
        <v>91.257999999999996</v>
      </c>
      <c r="G156" s="10">
        <v>3.246</v>
      </c>
      <c r="H156" s="10">
        <v>2.0379999999999998</v>
      </c>
    </row>
    <row r="157" spans="1:8" x14ac:dyDescent="0.3">
      <c r="A157" s="3">
        <f t="shared" si="2"/>
        <v>42742.624999999622</v>
      </c>
      <c r="B157" s="4">
        <v>366.51600000000002</v>
      </c>
      <c r="C157" s="6">
        <v>52.536999999999999</v>
      </c>
      <c r="D157" s="6">
        <v>185.36699999999999</v>
      </c>
      <c r="E157" s="12">
        <v>46.49</v>
      </c>
      <c r="F157" s="10">
        <v>76.728999999999999</v>
      </c>
      <c r="G157" s="10">
        <v>3.351</v>
      </c>
      <c r="H157" s="10">
        <v>2.0409999999999999</v>
      </c>
    </row>
    <row r="158" spans="1:8" x14ac:dyDescent="0.3">
      <c r="A158" s="3">
        <f t="shared" si="2"/>
        <v>42742.666666666286</v>
      </c>
      <c r="B158" s="4">
        <v>357.32499999999999</v>
      </c>
      <c r="C158" s="6">
        <v>63.478999999999999</v>
      </c>
      <c r="D158" s="6">
        <v>187.31299999999999</v>
      </c>
      <c r="E158" s="12">
        <v>42.250999999999998</v>
      </c>
      <c r="F158" s="10">
        <v>59.988999999999997</v>
      </c>
      <c r="G158" s="10">
        <v>2.2480000000000002</v>
      </c>
      <c r="H158" s="10">
        <v>2.0449999999999999</v>
      </c>
    </row>
    <row r="159" spans="1:8" x14ac:dyDescent="0.3">
      <c r="A159" s="3">
        <f t="shared" si="2"/>
        <v>42742.70833333295</v>
      </c>
      <c r="B159" s="4">
        <v>353.56099999999998</v>
      </c>
      <c r="C159" s="6">
        <v>76.34</v>
      </c>
      <c r="D159" s="6">
        <v>187.92599999999999</v>
      </c>
      <c r="E159" s="12">
        <v>35.174999999999997</v>
      </c>
      <c r="F159" s="10">
        <v>50.764000000000003</v>
      </c>
      <c r="G159" s="10">
        <v>1.3069999999999999</v>
      </c>
      <c r="H159" s="10">
        <v>2.0489999999999999</v>
      </c>
    </row>
    <row r="160" spans="1:8" x14ac:dyDescent="0.3">
      <c r="A160" s="3">
        <f t="shared" si="2"/>
        <v>42742.749999999614</v>
      </c>
      <c r="B160" s="4">
        <v>349.839</v>
      </c>
      <c r="C160" s="6">
        <v>83.557000000000002</v>
      </c>
      <c r="D160" s="6">
        <v>187.36699999999999</v>
      </c>
      <c r="E160" s="12">
        <v>44.429000000000002</v>
      </c>
      <c r="F160" s="10">
        <v>30.495999999999999</v>
      </c>
      <c r="G160" s="10">
        <v>1.22</v>
      </c>
      <c r="H160" s="10">
        <v>2.0489999999999999</v>
      </c>
    </row>
    <row r="161" spans="1:8" x14ac:dyDescent="0.3">
      <c r="A161" s="3">
        <f t="shared" si="2"/>
        <v>42742.791666666279</v>
      </c>
      <c r="B161" s="4">
        <v>350.04500000000002</v>
      </c>
      <c r="C161" s="6">
        <v>92.799000000000007</v>
      </c>
      <c r="D161" s="6">
        <v>186.517</v>
      </c>
      <c r="E161" s="12">
        <v>57.186999999999998</v>
      </c>
      <c r="F161" s="10">
        <v>9.3249999999999993</v>
      </c>
      <c r="G161" s="10">
        <v>1.288</v>
      </c>
      <c r="H161" s="10">
        <v>2.0459999999999998</v>
      </c>
    </row>
    <row r="162" spans="1:8" x14ac:dyDescent="0.3">
      <c r="A162" s="3">
        <f t="shared" si="2"/>
        <v>42742.833333332943</v>
      </c>
      <c r="B162" s="4">
        <v>381.29199999999997</v>
      </c>
      <c r="C162" s="6">
        <v>95.241</v>
      </c>
      <c r="D162" s="6">
        <v>186.70400000000001</v>
      </c>
      <c r="E162" s="12">
        <v>95.293000000000006</v>
      </c>
      <c r="F162" s="10">
        <v>-0.41399999999999998</v>
      </c>
      <c r="G162" s="10">
        <v>1.5289999999999999</v>
      </c>
      <c r="H162" s="10">
        <v>2.0539999999999998</v>
      </c>
    </row>
    <row r="163" spans="1:8" x14ac:dyDescent="0.3">
      <c r="A163" s="3">
        <f t="shared" si="2"/>
        <v>42742.874999999607</v>
      </c>
      <c r="B163" s="4">
        <v>376.76900000000001</v>
      </c>
      <c r="C163" s="6">
        <v>92.802000000000007</v>
      </c>
      <c r="D163" s="6">
        <v>186.232</v>
      </c>
      <c r="E163" s="12">
        <v>93.873999999999995</v>
      </c>
      <c r="F163" s="10">
        <v>-0.46899999999999997</v>
      </c>
      <c r="G163" s="10">
        <v>1.39</v>
      </c>
      <c r="H163" s="10">
        <v>2.0550000000000002</v>
      </c>
    </row>
    <row r="164" spans="1:8" x14ac:dyDescent="0.3">
      <c r="A164" s="3">
        <f t="shared" si="2"/>
        <v>42742.916666666271</v>
      </c>
      <c r="B164" s="4">
        <v>361.24200000000002</v>
      </c>
      <c r="C164" s="6">
        <v>93.632999999999996</v>
      </c>
      <c r="D164" s="6">
        <v>186.31</v>
      </c>
      <c r="E164" s="12">
        <v>77.025999999999996</v>
      </c>
      <c r="F164" s="10">
        <v>-0.44700000000000001</v>
      </c>
      <c r="G164" s="10">
        <v>1.776</v>
      </c>
      <c r="H164" s="10">
        <v>2.0590000000000002</v>
      </c>
    </row>
    <row r="165" spans="1:8" x14ac:dyDescent="0.3">
      <c r="A165" s="3">
        <f t="shared" si="2"/>
        <v>42742.958333332936</v>
      </c>
      <c r="B165" s="4">
        <v>365.53800000000001</v>
      </c>
      <c r="C165" s="6">
        <v>97.034000000000006</v>
      </c>
      <c r="D165" s="6">
        <v>187.322</v>
      </c>
      <c r="E165" s="12">
        <v>77.263999999999996</v>
      </c>
      <c r="F165" s="10">
        <v>-0.44</v>
      </c>
      <c r="G165" s="10">
        <v>1.413</v>
      </c>
      <c r="H165" s="10">
        <v>2.0590000000000002</v>
      </c>
    </row>
    <row r="166" spans="1:8" x14ac:dyDescent="0.3">
      <c r="A166" s="3">
        <f t="shared" si="2"/>
        <v>42742.9999999996</v>
      </c>
      <c r="B166" s="4">
        <v>322.08199999999999</v>
      </c>
      <c r="C166" s="6">
        <v>90.866</v>
      </c>
      <c r="D166" s="6">
        <v>186.41300000000001</v>
      </c>
      <c r="E166" s="12">
        <v>41.807000000000002</v>
      </c>
      <c r="F166" s="10">
        <v>-0.44</v>
      </c>
      <c r="G166" s="10">
        <v>0.79200000000000004</v>
      </c>
      <c r="H166" s="10">
        <v>2.0590000000000002</v>
      </c>
    </row>
    <row r="167" spans="1:8" x14ac:dyDescent="0.3">
      <c r="A167" s="3">
        <f t="shared" si="2"/>
        <v>42743.041666666264</v>
      </c>
      <c r="B167" s="4">
        <v>288.30099999999999</v>
      </c>
      <c r="C167" s="6">
        <v>65.784000000000006</v>
      </c>
      <c r="D167" s="6">
        <v>186.251</v>
      </c>
      <c r="E167" s="12">
        <v>33.703000000000003</v>
      </c>
      <c r="F167" s="10">
        <v>-0.42799999999999999</v>
      </c>
      <c r="G167" s="10">
        <v>0.93</v>
      </c>
      <c r="H167" s="10">
        <v>2.0609999999999999</v>
      </c>
    </row>
    <row r="168" spans="1:8" x14ac:dyDescent="0.3">
      <c r="A168" s="3">
        <f t="shared" si="2"/>
        <v>42743.083333332928</v>
      </c>
      <c r="B168" s="4">
        <v>271.09300000000002</v>
      </c>
      <c r="C168" s="6">
        <v>47.390999999999998</v>
      </c>
      <c r="D168" s="6">
        <v>186.49600000000001</v>
      </c>
      <c r="E168" s="12">
        <v>34.765000000000001</v>
      </c>
      <c r="F168" s="10">
        <v>-0.41699999999999998</v>
      </c>
      <c r="G168" s="10">
        <v>0.78900000000000003</v>
      </c>
      <c r="H168" s="10">
        <v>2.0680000000000001</v>
      </c>
    </row>
    <row r="169" spans="1:8" x14ac:dyDescent="0.3">
      <c r="A169" s="3">
        <f t="shared" si="2"/>
        <v>42743.124999999593</v>
      </c>
      <c r="B169" s="4">
        <v>257.34399999999999</v>
      </c>
      <c r="C169" s="6">
        <v>35.128999999999998</v>
      </c>
      <c r="D169" s="6">
        <v>186.37200000000001</v>
      </c>
      <c r="E169" s="12">
        <v>33.786999999999999</v>
      </c>
      <c r="F169" s="10">
        <v>-0.42899999999999999</v>
      </c>
      <c r="G169" s="10">
        <v>0.41399999999999998</v>
      </c>
      <c r="H169" s="10">
        <v>2.0710000000000002</v>
      </c>
    </row>
    <row r="170" spans="1:8" x14ac:dyDescent="0.3">
      <c r="A170" s="3">
        <f t="shared" si="2"/>
        <v>42743.166666666257</v>
      </c>
      <c r="B170" s="4">
        <v>248.41900000000001</v>
      </c>
      <c r="C170" s="6">
        <v>30.481000000000002</v>
      </c>
      <c r="D170" s="6">
        <v>186.31800000000001</v>
      </c>
      <c r="E170" s="12">
        <v>28.959</v>
      </c>
      <c r="F170" s="10">
        <v>-0.42199999999999999</v>
      </c>
      <c r="G170" s="10">
        <v>1.004</v>
      </c>
      <c r="H170" s="10">
        <v>2.0790000000000002</v>
      </c>
    </row>
    <row r="171" spans="1:8" x14ac:dyDescent="0.3">
      <c r="A171" s="3">
        <f t="shared" si="2"/>
        <v>42743.208333332921</v>
      </c>
      <c r="B171" s="4">
        <v>248.16900000000001</v>
      </c>
      <c r="C171" s="6">
        <v>31.071999999999999</v>
      </c>
      <c r="D171" s="6">
        <v>186.39400000000001</v>
      </c>
      <c r="E171" s="12">
        <v>28.213000000000001</v>
      </c>
      <c r="F171" s="10">
        <v>-0.41899999999999998</v>
      </c>
      <c r="G171" s="10">
        <v>0.84399999999999997</v>
      </c>
      <c r="H171" s="10">
        <v>2.0649999999999999</v>
      </c>
    </row>
    <row r="172" spans="1:8" x14ac:dyDescent="0.3">
      <c r="A172" s="3">
        <f t="shared" si="2"/>
        <v>42743.249999999585</v>
      </c>
      <c r="B172" s="4">
        <v>246.71600000000001</v>
      </c>
      <c r="C172" s="6">
        <v>15.191000000000001</v>
      </c>
      <c r="D172" s="6">
        <v>186.54400000000001</v>
      </c>
      <c r="E172" s="12">
        <v>42.908999999999999</v>
      </c>
      <c r="F172" s="10">
        <v>-0.38500000000000001</v>
      </c>
      <c r="G172" s="10">
        <v>0.39600000000000002</v>
      </c>
      <c r="H172" s="10">
        <v>2.06</v>
      </c>
    </row>
    <row r="173" spans="1:8" x14ac:dyDescent="0.3">
      <c r="A173" s="3">
        <f t="shared" si="2"/>
        <v>42743.29166666625</v>
      </c>
      <c r="B173" s="4">
        <v>247.01300000000001</v>
      </c>
      <c r="C173" s="6">
        <v>14.627000000000001</v>
      </c>
      <c r="D173" s="6">
        <v>186.429</v>
      </c>
      <c r="E173" s="12">
        <v>35.323999999999998</v>
      </c>
      <c r="F173" s="10">
        <v>8.3520000000000003</v>
      </c>
      <c r="G173" s="10">
        <v>0.22</v>
      </c>
      <c r="H173" s="10">
        <v>2.0609999999999999</v>
      </c>
    </row>
    <row r="174" spans="1:8" x14ac:dyDescent="0.3">
      <c r="A174" s="3">
        <f t="shared" si="2"/>
        <v>42743.333333332914</v>
      </c>
      <c r="B174" s="4">
        <v>272.10199999999998</v>
      </c>
      <c r="C174" s="6">
        <v>14.59</v>
      </c>
      <c r="D174" s="6">
        <v>182.036</v>
      </c>
      <c r="E174" s="12">
        <v>28.776</v>
      </c>
      <c r="F174" s="10">
        <v>44.228999999999999</v>
      </c>
      <c r="G174" s="10">
        <v>0.42</v>
      </c>
      <c r="H174" s="10">
        <v>2.0510000000000002</v>
      </c>
    </row>
    <row r="175" spans="1:8" x14ac:dyDescent="0.3">
      <c r="A175" s="3">
        <f t="shared" si="2"/>
        <v>42743.374999999578</v>
      </c>
      <c r="B175" s="4">
        <v>301.74799999999999</v>
      </c>
      <c r="C175" s="6">
        <v>14.742000000000001</v>
      </c>
      <c r="D175" s="6">
        <v>183.22499999999999</v>
      </c>
      <c r="E175" s="12">
        <v>24.835999999999999</v>
      </c>
      <c r="F175" s="10">
        <v>76.347999999999999</v>
      </c>
      <c r="G175" s="10">
        <v>0.57999999999999996</v>
      </c>
      <c r="H175" s="10">
        <v>2.0179999999999998</v>
      </c>
    </row>
    <row r="176" spans="1:8" x14ac:dyDescent="0.3">
      <c r="A176" s="3">
        <f t="shared" si="2"/>
        <v>42743.416666666242</v>
      </c>
      <c r="B176" s="4">
        <v>323.58199999999999</v>
      </c>
      <c r="C176" s="6">
        <v>14.589</v>
      </c>
      <c r="D176" s="6">
        <v>188.63800000000001</v>
      </c>
      <c r="E176" s="12">
        <v>22.47</v>
      </c>
      <c r="F176" s="10">
        <v>96.171999999999997</v>
      </c>
      <c r="G176" s="10">
        <v>0.69499999999999995</v>
      </c>
      <c r="H176" s="10">
        <v>1.018</v>
      </c>
    </row>
    <row r="177" spans="1:8" x14ac:dyDescent="0.3">
      <c r="A177" s="3">
        <f t="shared" si="2"/>
        <v>42743.458333332906</v>
      </c>
      <c r="B177" s="4">
        <v>338.42099999999999</v>
      </c>
      <c r="C177" s="6">
        <v>14.648</v>
      </c>
      <c r="D177" s="6">
        <v>189.607</v>
      </c>
      <c r="E177" s="12">
        <v>24.029</v>
      </c>
      <c r="F177" s="10">
        <v>108.004</v>
      </c>
      <c r="G177" s="10">
        <v>1.1120000000000001</v>
      </c>
      <c r="H177" s="10">
        <v>1.022</v>
      </c>
    </row>
    <row r="178" spans="1:8" x14ac:dyDescent="0.3">
      <c r="A178" s="3">
        <f t="shared" si="2"/>
        <v>42743.499999999571</v>
      </c>
      <c r="B178" s="4">
        <v>345.73200000000003</v>
      </c>
      <c r="C178" s="6">
        <v>14.439</v>
      </c>
      <c r="D178" s="6">
        <v>189.61799999999999</v>
      </c>
      <c r="E178" s="12">
        <v>32.381</v>
      </c>
      <c r="F178" s="10">
        <v>107.43600000000001</v>
      </c>
      <c r="G178" s="10">
        <v>0.84099999999999997</v>
      </c>
      <c r="H178" s="10">
        <v>1.018</v>
      </c>
    </row>
    <row r="179" spans="1:8" x14ac:dyDescent="0.3">
      <c r="A179" s="3">
        <f t="shared" si="2"/>
        <v>42743.541666666235</v>
      </c>
      <c r="B179" s="4">
        <v>331.96499999999997</v>
      </c>
      <c r="C179" s="6">
        <v>14.321999999999999</v>
      </c>
      <c r="D179" s="6">
        <v>186.65199999999999</v>
      </c>
      <c r="E179" s="12">
        <v>21.931000000000001</v>
      </c>
      <c r="F179" s="10">
        <v>107.25</v>
      </c>
      <c r="G179" s="10">
        <v>0.79</v>
      </c>
      <c r="H179" s="10">
        <v>1.02</v>
      </c>
    </row>
    <row r="180" spans="1:8" x14ac:dyDescent="0.3">
      <c r="A180" s="3">
        <f t="shared" si="2"/>
        <v>42743.583333332899</v>
      </c>
      <c r="B180" s="4">
        <v>317.36599999999999</v>
      </c>
      <c r="C180" s="6">
        <v>14.025</v>
      </c>
      <c r="D180" s="6">
        <v>171.608</v>
      </c>
      <c r="E180" s="12">
        <v>22.158000000000001</v>
      </c>
      <c r="F180" s="10">
        <v>107.886</v>
      </c>
      <c r="G180" s="10">
        <v>0.67500000000000004</v>
      </c>
      <c r="H180" s="10">
        <v>1.014</v>
      </c>
    </row>
    <row r="181" spans="1:8" x14ac:dyDescent="0.3">
      <c r="A181" s="3">
        <f t="shared" si="2"/>
        <v>42743.624999999563</v>
      </c>
      <c r="B181" s="4">
        <v>307.76499999999999</v>
      </c>
      <c r="C181" s="6">
        <v>14.551</v>
      </c>
      <c r="D181" s="6">
        <v>170.41399999999999</v>
      </c>
      <c r="E181" s="12">
        <v>30.963999999999999</v>
      </c>
      <c r="F181" s="10">
        <v>90.397000000000006</v>
      </c>
      <c r="G181" s="10">
        <v>0.42399999999999999</v>
      </c>
      <c r="H181" s="10">
        <v>1.0149999999999999</v>
      </c>
    </row>
    <row r="182" spans="1:8" x14ac:dyDescent="0.3">
      <c r="A182" s="3">
        <f t="shared" si="2"/>
        <v>42743.666666666228</v>
      </c>
      <c r="B182" s="4">
        <v>302.15300000000002</v>
      </c>
      <c r="C182" s="6">
        <v>17.073</v>
      </c>
      <c r="D182" s="6">
        <v>175.46799999999999</v>
      </c>
      <c r="E182" s="12">
        <v>38.593000000000004</v>
      </c>
      <c r="F182" s="10">
        <v>69.617000000000004</v>
      </c>
      <c r="G182" s="10">
        <v>0.38900000000000001</v>
      </c>
      <c r="H182" s="10">
        <v>1.014</v>
      </c>
    </row>
    <row r="183" spans="1:8" x14ac:dyDescent="0.3">
      <c r="A183" s="3">
        <f t="shared" si="2"/>
        <v>42743.708333332892</v>
      </c>
      <c r="B183" s="4">
        <v>299.16399999999999</v>
      </c>
      <c r="C183" s="6">
        <v>33.191000000000003</v>
      </c>
      <c r="D183" s="6">
        <v>183.21</v>
      </c>
      <c r="E183" s="12">
        <v>38.290999999999997</v>
      </c>
      <c r="F183" s="10">
        <v>43.302</v>
      </c>
      <c r="G183" s="10">
        <v>0.155</v>
      </c>
      <c r="H183" s="10">
        <v>1.016</v>
      </c>
    </row>
    <row r="184" spans="1:8" x14ac:dyDescent="0.3">
      <c r="A184" s="3">
        <f t="shared" si="2"/>
        <v>42743.749999999556</v>
      </c>
      <c r="B184" s="4">
        <v>299.90600000000001</v>
      </c>
      <c r="C184" s="6">
        <v>57.286000000000001</v>
      </c>
      <c r="D184" s="6">
        <v>186.64599999999999</v>
      </c>
      <c r="E184" s="12">
        <v>28.571999999999999</v>
      </c>
      <c r="F184" s="10">
        <v>25.702000000000002</v>
      </c>
      <c r="G184" s="10">
        <v>-3.7999999999999999E-2</v>
      </c>
      <c r="H184" s="10">
        <v>1.0189999999999999</v>
      </c>
    </row>
    <row r="185" spans="1:8" x14ac:dyDescent="0.3">
      <c r="A185" s="3">
        <f t="shared" si="2"/>
        <v>42743.79166666622</v>
      </c>
      <c r="B185" s="4">
        <v>315.07299999999998</v>
      </c>
      <c r="C185" s="6">
        <v>69.228999999999999</v>
      </c>
      <c r="D185" s="6">
        <v>186.88399999999999</v>
      </c>
      <c r="E185" s="12">
        <v>50.197000000000003</v>
      </c>
      <c r="F185" s="10">
        <v>6.7789999999999999</v>
      </c>
      <c r="G185" s="10">
        <v>8.1000000000000003E-2</v>
      </c>
      <c r="H185" s="10">
        <v>1.02</v>
      </c>
    </row>
    <row r="186" spans="1:8" x14ac:dyDescent="0.3">
      <c r="A186" s="3">
        <f t="shared" si="2"/>
        <v>42743.833333332885</v>
      </c>
      <c r="B186" s="4">
        <v>360.86599999999999</v>
      </c>
      <c r="C186" s="6">
        <v>81.418999999999997</v>
      </c>
      <c r="D186" s="6">
        <v>188.77799999999999</v>
      </c>
      <c r="E186" s="12">
        <v>88.834000000000003</v>
      </c>
      <c r="F186" s="10">
        <v>-0.21199999999999999</v>
      </c>
      <c r="G186" s="10">
        <v>0.14000000000000001</v>
      </c>
      <c r="H186" s="10">
        <v>1.024</v>
      </c>
    </row>
    <row r="187" spans="1:8" x14ac:dyDescent="0.3">
      <c r="A187" s="3">
        <f t="shared" si="2"/>
        <v>42743.874999999549</v>
      </c>
      <c r="B187" s="4">
        <v>368.87200000000001</v>
      </c>
      <c r="C187" s="6">
        <v>82.451999999999998</v>
      </c>
      <c r="D187" s="6">
        <v>193.88800000000001</v>
      </c>
      <c r="E187" s="12">
        <v>90.786000000000001</v>
      </c>
      <c r="F187" s="10">
        <v>-0.47</v>
      </c>
      <c r="G187" s="10">
        <v>0.31</v>
      </c>
      <c r="H187" s="10">
        <v>1.0229999999999999</v>
      </c>
    </row>
    <row r="188" spans="1:8" x14ac:dyDescent="0.3">
      <c r="A188" s="3">
        <f t="shared" si="2"/>
        <v>42743.916666666213</v>
      </c>
      <c r="B188" s="4">
        <v>362.05399999999997</v>
      </c>
      <c r="C188" s="6">
        <v>99.602999999999994</v>
      </c>
      <c r="D188" s="6">
        <v>192.43600000000001</v>
      </c>
      <c r="E188" s="12">
        <v>67.722999999999999</v>
      </c>
      <c r="F188" s="10">
        <v>-0.442</v>
      </c>
      <c r="G188" s="10">
        <v>0.82699999999999996</v>
      </c>
      <c r="H188" s="10">
        <v>1.022</v>
      </c>
    </row>
    <row r="189" spans="1:8" x14ac:dyDescent="0.3">
      <c r="A189" s="3">
        <f t="shared" si="2"/>
        <v>42743.958333332877</v>
      </c>
      <c r="B189" s="4">
        <v>362.95499999999998</v>
      </c>
      <c r="C189" s="6">
        <v>105.495</v>
      </c>
      <c r="D189" s="6">
        <v>193.001</v>
      </c>
      <c r="E189" s="12">
        <v>62.802</v>
      </c>
      <c r="F189" s="10">
        <v>-0.44800000000000001</v>
      </c>
      <c r="G189" s="10">
        <v>0.19600000000000001</v>
      </c>
      <c r="H189" s="10">
        <v>1.0249999999999999</v>
      </c>
    </row>
    <row r="190" spans="1:8" x14ac:dyDescent="0.3">
      <c r="A190" s="3">
        <f t="shared" si="2"/>
        <v>42743.999999999542</v>
      </c>
      <c r="B190" s="4">
        <v>314.68599999999998</v>
      </c>
      <c r="C190" s="6">
        <v>73.236000000000004</v>
      </c>
      <c r="D190" s="6">
        <v>192.637</v>
      </c>
      <c r="E190" s="12">
        <v>47.460999999999999</v>
      </c>
      <c r="F190" s="10">
        <v>-0.42299999999999999</v>
      </c>
      <c r="G190" s="10">
        <v>0.16700000000000001</v>
      </c>
      <c r="H190" s="10">
        <v>1.0229999999999999</v>
      </c>
    </row>
    <row r="191" spans="1:8" x14ac:dyDescent="0.3">
      <c r="A191" s="3">
        <f t="shared" si="2"/>
        <v>42744.041666666206</v>
      </c>
      <c r="B191" s="4">
        <v>278.298</v>
      </c>
      <c r="C191" s="6">
        <v>63.468000000000004</v>
      </c>
      <c r="D191" s="6">
        <v>192.411</v>
      </c>
      <c r="E191" s="12">
        <v>21.46</v>
      </c>
      <c r="F191" s="10">
        <v>-0.40899999999999997</v>
      </c>
      <c r="G191" s="10">
        <v>0.34499999999999997</v>
      </c>
      <c r="H191" s="10">
        <v>1.024</v>
      </c>
    </row>
    <row r="192" spans="1:8" x14ac:dyDescent="0.3">
      <c r="A192" s="3">
        <f t="shared" si="2"/>
        <v>42744.08333333287</v>
      </c>
      <c r="B192" s="4">
        <v>257.37400000000002</v>
      </c>
      <c r="C192" s="6">
        <v>49.625999999999998</v>
      </c>
      <c r="D192" s="6">
        <v>192.32599999999999</v>
      </c>
      <c r="E192" s="12">
        <v>14.356999999999999</v>
      </c>
      <c r="F192" s="10">
        <v>-0.437</v>
      </c>
      <c r="G192" s="10">
        <v>0.48</v>
      </c>
      <c r="H192" s="10">
        <v>1.0229999999999999</v>
      </c>
    </row>
    <row r="193" spans="1:8" x14ac:dyDescent="0.3">
      <c r="A193" s="3">
        <f t="shared" si="2"/>
        <v>42744.124999999534</v>
      </c>
      <c r="B193" s="4">
        <v>246.90899999999999</v>
      </c>
      <c r="C193" s="6">
        <v>45.774000000000001</v>
      </c>
      <c r="D193" s="6">
        <v>188.191</v>
      </c>
      <c r="E193" s="12">
        <v>11.920999999999999</v>
      </c>
      <c r="F193" s="10">
        <v>-0.40699999999999997</v>
      </c>
      <c r="G193" s="10">
        <v>0.40699999999999997</v>
      </c>
      <c r="H193" s="10">
        <v>1.024</v>
      </c>
    </row>
    <row r="194" spans="1:8" x14ac:dyDescent="0.3">
      <c r="A194" s="3">
        <f t="shared" si="2"/>
        <v>42744.166666666199</v>
      </c>
      <c r="B194" s="4">
        <v>241.13300000000001</v>
      </c>
      <c r="C194" s="6">
        <v>46.039000000000001</v>
      </c>
      <c r="D194" s="6">
        <v>181.874</v>
      </c>
      <c r="E194" s="12">
        <v>12.494</v>
      </c>
      <c r="F194" s="10">
        <v>-0.41399999999999998</v>
      </c>
      <c r="G194" s="10">
        <v>0.11799999999999999</v>
      </c>
      <c r="H194" s="10">
        <v>1.0229999999999999</v>
      </c>
    </row>
    <row r="195" spans="1:8" x14ac:dyDescent="0.3">
      <c r="A195" s="3">
        <f t="shared" si="2"/>
        <v>42744.208333332863</v>
      </c>
      <c r="B195" s="4">
        <v>245.506</v>
      </c>
      <c r="C195" s="6">
        <v>47.634999999999998</v>
      </c>
      <c r="D195" s="6">
        <v>175.53700000000001</v>
      </c>
      <c r="E195" s="12">
        <v>21.015999999999998</v>
      </c>
      <c r="F195" s="10">
        <v>-0.42399999999999999</v>
      </c>
      <c r="G195" s="10">
        <v>0.71799999999999997</v>
      </c>
      <c r="H195" s="10">
        <v>1.0249999999999999</v>
      </c>
    </row>
    <row r="196" spans="1:8" x14ac:dyDescent="0.3">
      <c r="A196" s="3">
        <f t="shared" ref="A196:A259" si="3">A195+1/24</f>
        <v>42744.249999999527</v>
      </c>
      <c r="B196" s="4">
        <v>261.08999999999997</v>
      </c>
      <c r="C196" s="6">
        <v>48.331000000000003</v>
      </c>
      <c r="D196" s="6">
        <v>186.07499999999999</v>
      </c>
      <c r="E196" s="12">
        <v>25.768999999999998</v>
      </c>
      <c r="F196" s="10">
        <v>-0.39500000000000002</v>
      </c>
      <c r="G196" s="10">
        <v>0.28899999999999998</v>
      </c>
      <c r="H196" s="10">
        <v>1.0229999999999999</v>
      </c>
    </row>
    <row r="197" spans="1:8" x14ac:dyDescent="0.3">
      <c r="A197" s="3">
        <f t="shared" si="3"/>
        <v>42744.291666666191</v>
      </c>
      <c r="B197" s="4">
        <v>280.14</v>
      </c>
      <c r="C197" s="6">
        <v>48.311</v>
      </c>
      <c r="D197" s="6">
        <v>188.61</v>
      </c>
      <c r="E197" s="12">
        <v>33.969000000000001</v>
      </c>
      <c r="F197" s="10">
        <v>8.0380000000000003</v>
      </c>
      <c r="G197" s="10">
        <v>0.189</v>
      </c>
      <c r="H197" s="10">
        <v>1.024</v>
      </c>
    </row>
    <row r="198" spans="1:8" x14ac:dyDescent="0.3">
      <c r="A198" s="3">
        <f t="shared" si="3"/>
        <v>42744.333333332856</v>
      </c>
      <c r="B198" s="4">
        <v>320.62200000000001</v>
      </c>
      <c r="C198" s="6">
        <v>48.066000000000003</v>
      </c>
      <c r="D198" s="6">
        <v>188.63900000000001</v>
      </c>
      <c r="E198" s="12">
        <v>40.399000000000001</v>
      </c>
      <c r="F198" s="10">
        <v>41.546999999999997</v>
      </c>
      <c r="G198" s="10">
        <v>0.33800000000000002</v>
      </c>
      <c r="H198" s="10">
        <v>1.633</v>
      </c>
    </row>
    <row r="199" spans="1:8" x14ac:dyDescent="0.3">
      <c r="A199" s="3">
        <f t="shared" si="3"/>
        <v>42744.37499999952</v>
      </c>
      <c r="B199" s="4">
        <v>373.82</v>
      </c>
      <c r="C199" s="6">
        <v>48.116999999999997</v>
      </c>
      <c r="D199" s="6">
        <v>192.084</v>
      </c>
      <c r="E199" s="12">
        <v>53.503</v>
      </c>
      <c r="F199" s="10">
        <v>78.192999999999998</v>
      </c>
      <c r="G199" s="10">
        <v>0.46</v>
      </c>
      <c r="H199" s="10">
        <v>1.4630000000000001</v>
      </c>
    </row>
    <row r="200" spans="1:8" x14ac:dyDescent="0.3">
      <c r="A200" s="3">
        <f t="shared" si="3"/>
        <v>42744.416666666184</v>
      </c>
      <c r="B200" s="4">
        <v>399.12799999999999</v>
      </c>
      <c r="C200" s="6">
        <v>48.768000000000001</v>
      </c>
      <c r="D200" s="6">
        <v>191.976</v>
      </c>
      <c r="E200" s="12">
        <v>51.456000000000003</v>
      </c>
      <c r="F200" s="10">
        <v>104.494</v>
      </c>
      <c r="G200" s="10">
        <v>0.79100000000000004</v>
      </c>
      <c r="H200" s="10">
        <v>1.643</v>
      </c>
    </row>
    <row r="201" spans="1:8" x14ac:dyDescent="0.3">
      <c r="A201" s="3">
        <f t="shared" si="3"/>
        <v>42744.458333332848</v>
      </c>
      <c r="B201" s="4">
        <v>410.87599999999998</v>
      </c>
      <c r="C201" s="6">
        <v>62.825000000000003</v>
      </c>
      <c r="D201" s="6">
        <v>191.947</v>
      </c>
      <c r="E201" s="12">
        <v>38.978999999999999</v>
      </c>
      <c r="F201" s="10">
        <v>113.82899999999999</v>
      </c>
      <c r="G201" s="10">
        <v>1.571</v>
      </c>
      <c r="H201" s="10">
        <v>1.726</v>
      </c>
    </row>
    <row r="202" spans="1:8" x14ac:dyDescent="0.3">
      <c r="A202" s="3">
        <f t="shared" si="3"/>
        <v>42744.499999999513</v>
      </c>
      <c r="B202" s="4">
        <v>419.19799999999998</v>
      </c>
      <c r="C202" s="6">
        <v>80.644000000000005</v>
      </c>
      <c r="D202" s="6">
        <v>193.113</v>
      </c>
      <c r="E202" s="12">
        <v>39.530999999999999</v>
      </c>
      <c r="F202" s="10">
        <v>101.637</v>
      </c>
      <c r="G202" s="10">
        <v>2.5539999999999998</v>
      </c>
      <c r="H202" s="10">
        <v>1.7190000000000001</v>
      </c>
    </row>
    <row r="203" spans="1:8" x14ac:dyDescent="0.3">
      <c r="A203" s="3">
        <f t="shared" si="3"/>
        <v>42744.541666666177</v>
      </c>
      <c r="B203" s="4">
        <v>408.31200000000001</v>
      </c>
      <c r="C203" s="6">
        <v>99.878</v>
      </c>
      <c r="D203" s="6">
        <v>194.429</v>
      </c>
      <c r="E203" s="12">
        <v>32.540999999999997</v>
      </c>
      <c r="F203" s="10">
        <v>76.95</v>
      </c>
      <c r="G203" s="10">
        <v>2.7909999999999999</v>
      </c>
      <c r="H203" s="10">
        <v>1.7230000000000001</v>
      </c>
    </row>
    <row r="204" spans="1:8" x14ac:dyDescent="0.3">
      <c r="A204" s="3">
        <f t="shared" si="3"/>
        <v>42744.583333332841</v>
      </c>
      <c r="B204" s="4">
        <v>408.20400000000001</v>
      </c>
      <c r="C204" s="6">
        <v>110.398</v>
      </c>
      <c r="D204" s="6">
        <v>198.14500000000001</v>
      </c>
      <c r="E204" s="12">
        <v>18.850000000000001</v>
      </c>
      <c r="F204" s="10">
        <v>75.450999999999993</v>
      </c>
      <c r="G204" s="10">
        <v>3.8530000000000002</v>
      </c>
      <c r="H204" s="10">
        <v>1.506</v>
      </c>
    </row>
    <row r="205" spans="1:8" x14ac:dyDescent="0.3">
      <c r="A205" s="3">
        <f t="shared" si="3"/>
        <v>42744.624999999505</v>
      </c>
      <c r="B205" s="4">
        <v>410.733</v>
      </c>
      <c r="C205" s="6">
        <v>115.07299999999999</v>
      </c>
      <c r="D205" s="6">
        <v>198.44800000000001</v>
      </c>
      <c r="E205" s="12">
        <v>20.038</v>
      </c>
      <c r="F205" s="10">
        <v>71.784999999999997</v>
      </c>
      <c r="G205" s="10">
        <v>4.1159999999999997</v>
      </c>
      <c r="H205" s="10">
        <v>1.272</v>
      </c>
    </row>
    <row r="206" spans="1:8" x14ac:dyDescent="0.3">
      <c r="A206" s="3">
        <f t="shared" si="3"/>
        <v>42744.666666666169</v>
      </c>
      <c r="B206" s="4">
        <v>400.44200000000001</v>
      </c>
      <c r="C206" s="6">
        <v>127.63500000000001</v>
      </c>
      <c r="D206" s="6">
        <v>198.20599999999999</v>
      </c>
      <c r="E206" s="12">
        <v>22.558</v>
      </c>
      <c r="F206" s="10">
        <v>47.688000000000002</v>
      </c>
      <c r="G206" s="10">
        <v>2.9969999999999999</v>
      </c>
      <c r="H206" s="10">
        <v>1.357</v>
      </c>
    </row>
    <row r="207" spans="1:8" x14ac:dyDescent="0.3">
      <c r="A207" s="3">
        <f t="shared" si="3"/>
        <v>42744.708333332834</v>
      </c>
      <c r="B207" s="4">
        <v>383.82100000000003</v>
      </c>
      <c r="C207" s="6">
        <v>126.79</v>
      </c>
      <c r="D207" s="6">
        <v>192.81</v>
      </c>
      <c r="E207" s="12">
        <v>30.512</v>
      </c>
      <c r="F207" s="10">
        <v>30.405000000000001</v>
      </c>
      <c r="G207" s="10">
        <v>1.577</v>
      </c>
      <c r="H207" s="10">
        <v>1.7270000000000001</v>
      </c>
    </row>
    <row r="208" spans="1:8" x14ac:dyDescent="0.3">
      <c r="A208" s="3">
        <f t="shared" si="3"/>
        <v>42744.749999999498</v>
      </c>
      <c r="B208" s="4">
        <v>375.80599999999998</v>
      </c>
      <c r="C208" s="6">
        <v>128.27600000000001</v>
      </c>
      <c r="D208" s="6">
        <v>189.041</v>
      </c>
      <c r="E208" s="12">
        <v>35.265999999999998</v>
      </c>
      <c r="F208" s="10">
        <v>19.608000000000001</v>
      </c>
      <c r="G208" s="10">
        <v>1.202</v>
      </c>
      <c r="H208" s="10">
        <v>1.6910000000000001</v>
      </c>
    </row>
    <row r="209" spans="1:8" x14ac:dyDescent="0.3">
      <c r="A209" s="3">
        <f t="shared" si="3"/>
        <v>42744.791666666162</v>
      </c>
      <c r="B209" s="4">
        <v>378.27300000000002</v>
      </c>
      <c r="C209" s="6">
        <v>129.62799999999999</v>
      </c>
      <c r="D209" s="6">
        <v>197.636</v>
      </c>
      <c r="E209" s="12">
        <v>43.838999999999999</v>
      </c>
      <c r="F209" s="10">
        <v>3.6629999999999998</v>
      </c>
      <c r="G209" s="10">
        <v>0.93400000000000005</v>
      </c>
      <c r="H209" s="10">
        <v>1.6879999999999999</v>
      </c>
    </row>
    <row r="210" spans="1:8" x14ac:dyDescent="0.3">
      <c r="A210" s="3">
        <f t="shared" si="3"/>
        <v>42744.833333332826</v>
      </c>
      <c r="B210" s="4">
        <v>400.05</v>
      </c>
      <c r="C210" s="6">
        <v>128.81899999999999</v>
      </c>
      <c r="D210" s="6">
        <v>198.054</v>
      </c>
      <c r="E210" s="12">
        <v>69.986999999999995</v>
      </c>
      <c r="F210" s="10">
        <v>-0.39700000000000002</v>
      </c>
      <c r="G210" s="10">
        <v>1.0509999999999999</v>
      </c>
      <c r="H210" s="10">
        <v>1.651</v>
      </c>
    </row>
    <row r="211" spans="1:8" x14ac:dyDescent="0.3">
      <c r="A211" s="3">
        <f t="shared" si="3"/>
        <v>42744.874999999491</v>
      </c>
      <c r="B211" s="4">
        <v>387.65</v>
      </c>
      <c r="C211" s="6">
        <v>112.21599999999999</v>
      </c>
      <c r="D211" s="6">
        <v>193.869</v>
      </c>
      <c r="E211" s="12">
        <v>78.652000000000001</v>
      </c>
      <c r="F211" s="10">
        <v>-0.36399999999999999</v>
      </c>
      <c r="G211" s="10">
        <v>0.745</v>
      </c>
      <c r="H211" s="10">
        <v>1.6459999999999999</v>
      </c>
    </row>
    <row r="212" spans="1:8" x14ac:dyDescent="0.3">
      <c r="A212" s="3">
        <f t="shared" si="3"/>
        <v>42744.916666666155</v>
      </c>
      <c r="B212" s="4">
        <v>374.28699999999998</v>
      </c>
      <c r="C212" s="6">
        <v>108.79900000000001</v>
      </c>
      <c r="D212" s="6">
        <v>192.98</v>
      </c>
      <c r="E212" s="12">
        <v>69.474000000000004</v>
      </c>
      <c r="F212" s="10">
        <v>-0.39200000000000002</v>
      </c>
      <c r="G212" s="10">
        <v>0.89400000000000002</v>
      </c>
      <c r="H212" s="10">
        <v>1.645</v>
      </c>
    </row>
    <row r="213" spans="1:8" x14ac:dyDescent="0.3">
      <c r="A213" s="3">
        <f t="shared" si="3"/>
        <v>42744.958333332819</v>
      </c>
      <c r="B213" s="4">
        <v>374.98399999999998</v>
      </c>
      <c r="C213" s="6">
        <v>99.438000000000002</v>
      </c>
      <c r="D213" s="6">
        <v>192.94399999999999</v>
      </c>
      <c r="E213" s="12">
        <v>79.212999999999994</v>
      </c>
      <c r="F213" s="10">
        <v>-0.41899999999999998</v>
      </c>
      <c r="G213" s="10">
        <v>1.2789999999999999</v>
      </c>
      <c r="H213" s="10">
        <v>1.6439999999999999</v>
      </c>
    </row>
    <row r="214" spans="1:8" x14ac:dyDescent="0.3">
      <c r="A214" s="3">
        <f t="shared" si="3"/>
        <v>42744.999999999483</v>
      </c>
      <c r="B214" s="4">
        <v>326.29700000000003</v>
      </c>
      <c r="C214" s="6">
        <v>65.448999999999998</v>
      </c>
      <c r="D214" s="6">
        <v>187.64</v>
      </c>
      <c r="E214" s="12">
        <v>70.406000000000006</v>
      </c>
      <c r="F214" s="10">
        <v>-0.42599999999999999</v>
      </c>
      <c r="G214" s="10">
        <v>1</v>
      </c>
      <c r="H214" s="10">
        <v>1.645</v>
      </c>
    </row>
    <row r="215" spans="1:8" x14ac:dyDescent="0.3">
      <c r="A215" s="3">
        <f t="shared" si="3"/>
        <v>42745.041666666148</v>
      </c>
      <c r="B215" s="4">
        <v>289.29700000000003</v>
      </c>
      <c r="C215" s="6">
        <v>63.670999999999999</v>
      </c>
      <c r="D215" s="6">
        <v>183.06299999999999</v>
      </c>
      <c r="E215" s="12">
        <v>40.398000000000003</v>
      </c>
      <c r="F215" s="10">
        <v>-0.434</v>
      </c>
      <c r="G215" s="10">
        <v>0.95399999999999996</v>
      </c>
      <c r="H215" s="10">
        <v>1.645</v>
      </c>
    </row>
    <row r="216" spans="1:8" x14ac:dyDescent="0.3">
      <c r="A216" s="3">
        <f t="shared" si="3"/>
        <v>42745.083333332812</v>
      </c>
      <c r="B216" s="4">
        <v>268.51299999999998</v>
      </c>
      <c r="C216" s="6">
        <v>61.289000000000001</v>
      </c>
      <c r="D216" s="6">
        <v>182.75800000000001</v>
      </c>
      <c r="E216" s="12">
        <v>22.242999999999999</v>
      </c>
      <c r="F216" s="10">
        <v>-0.41799999999999998</v>
      </c>
      <c r="G216" s="10">
        <v>0.996</v>
      </c>
      <c r="H216" s="10">
        <v>1.645</v>
      </c>
    </row>
    <row r="217" spans="1:8" x14ac:dyDescent="0.3">
      <c r="A217" s="3">
        <f t="shared" si="3"/>
        <v>42745.124999999476</v>
      </c>
      <c r="B217" s="4">
        <v>256.05500000000001</v>
      </c>
      <c r="C217" s="6">
        <v>61.55</v>
      </c>
      <c r="D217" s="6">
        <v>176.38</v>
      </c>
      <c r="E217" s="12">
        <v>15.445</v>
      </c>
      <c r="F217" s="10">
        <v>-0.41299999999999998</v>
      </c>
      <c r="G217" s="10">
        <v>1.448</v>
      </c>
      <c r="H217" s="10">
        <v>1.645</v>
      </c>
    </row>
    <row r="218" spans="1:8" x14ac:dyDescent="0.3">
      <c r="A218" s="3">
        <f t="shared" si="3"/>
        <v>42745.16666666614</v>
      </c>
      <c r="B218" s="4">
        <v>250.02099999999999</v>
      </c>
      <c r="C218" s="6">
        <v>63.82</v>
      </c>
      <c r="D218" s="6">
        <v>171.16800000000001</v>
      </c>
      <c r="E218" s="12">
        <v>12.794</v>
      </c>
      <c r="F218" s="10">
        <v>-0.42599999999999999</v>
      </c>
      <c r="G218" s="10">
        <v>1.018</v>
      </c>
      <c r="H218" s="10">
        <v>1.647</v>
      </c>
    </row>
    <row r="219" spans="1:8" x14ac:dyDescent="0.3">
      <c r="A219" s="3">
        <f t="shared" si="3"/>
        <v>42745.208333332805</v>
      </c>
      <c r="B219" s="4">
        <v>253.80099999999999</v>
      </c>
      <c r="C219" s="6">
        <v>63.136000000000003</v>
      </c>
      <c r="D219" s="6">
        <v>171.22900000000001</v>
      </c>
      <c r="E219" s="12">
        <v>16.992999999999999</v>
      </c>
      <c r="F219" s="10">
        <v>-0.41599999999999998</v>
      </c>
      <c r="G219" s="10">
        <v>1.2130000000000001</v>
      </c>
      <c r="H219" s="10">
        <v>1.647</v>
      </c>
    </row>
    <row r="220" spans="1:8" x14ac:dyDescent="0.3">
      <c r="A220" s="3">
        <f t="shared" si="3"/>
        <v>42745.249999999469</v>
      </c>
      <c r="B220" s="4">
        <v>264.63600000000002</v>
      </c>
      <c r="C220" s="6">
        <v>62.329000000000001</v>
      </c>
      <c r="D220" s="6">
        <v>174.38800000000001</v>
      </c>
      <c r="E220" s="12">
        <v>25.582999999999998</v>
      </c>
      <c r="F220" s="10">
        <v>-0.40600000000000003</v>
      </c>
      <c r="G220" s="10">
        <v>1.0940000000000001</v>
      </c>
      <c r="H220" s="10">
        <v>1.6479999999999999</v>
      </c>
    </row>
    <row r="221" spans="1:8" x14ac:dyDescent="0.3">
      <c r="A221" s="3">
        <f t="shared" si="3"/>
        <v>42745.291666666133</v>
      </c>
      <c r="B221" s="4">
        <v>282.767</v>
      </c>
      <c r="C221" s="6">
        <v>64.504999999999995</v>
      </c>
      <c r="D221" s="6">
        <v>177.36099999999999</v>
      </c>
      <c r="E221" s="12">
        <v>30.690999999999999</v>
      </c>
      <c r="F221" s="10">
        <v>7.34</v>
      </c>
      <c r="G221" s="10">
        <v>1.2250000000000001</v>
      </c>
      <c r="H221" s="10">
        <v>1.645</v>
      </c>
    </row>
    <row r="222" spans="1:8" x14ac:dyDescent="0.3">
      <c r="A222" s="3">
        <f t="shared" si="3"/>
        <v>42745.333333332797</v>
      </c>
      <c r="B222" s="4">
        <v>329.13400000000001</v>
      </c>
      <c r="C222" s="6">
        <v>63.628999999999998</v>
      </c>
      <c r="D222" s="6">
        <v>181.49100000000001</v>
      </c>
      <c r="E222" s="12">
        <v>40.253</v>
      </c>
      <c r="F222" s="10">
        <v>41.222999999999999</v>
      </c>
      <c r="G222" s="10">
        <v>0.89800000000000002</v>
      </c>
      <c r="H222" s="10">
        <v>1.641</v>
      </c>
    </row>
    <row r="223" spans="1:8" x14ac:dyDescent="0.3">
      <c r="A223" s="3">
        <f t="shared" si="3"/>
        <v>42745.374999999462</v>
      </c>
      <c r="B223" s="4">
        <v>381.79500000000002</v>
      </c>
      <c r="C223" s="6">
        <v>67.991</v>
      </c>
      <c r="D223" s="6">
        <v>183.78100000000001</v>
      </c>
      <c r="E223" s="12">
        <v>55.027999999999999</v>
      </c>
      <c r="F223" s="10">
        <v>72.712999999999994</v>
      </c>
      <c r="G223" s="10">
        <v>1.0069999999999999</v>
      </c>
      <c r="H223" s="10">
        <v>1.2749999999999999</v>
      </c>
    </row>
    <row r="224" spans="1:8" x14ac:dyDescent="0.3">
      <c r="A224" s="3">
        <f t="shared" si="3"/>
        <v>42745.416666666126</v>
      </c>
      <c r="B224" s="4">
        <v>405.74400000000003</v>
      </c>
      <c r="C224" s="6">
        <v>82.373999999999995</v>
      </c>
      <c r="D224" s="6">
        <v>183.398</v>
      </c>
      <c r="E224" s="12">
        <v>38.956000000000003</v>
      </c>
      <c r="F224" s="10">
        <v>98.566999999999993</v>
      </c>
      <c r="G224" s="10">
        <v>0.85099999999999998</v>
      </c>
      <c r="H224" s="10">
        <v>1.599</v>
      </c>
    </row>
    <row r="225" spans="1:8" x14ac:dyDescent="0.3">
      <c r="A225" s="3">
        <f t="shared" si="3"/>
        <v>42745.45833333279</v>
      </c>
      <c r="B225" s="4">
        <v>419.33699999999999</v>
      </c>
      <c r="C225" s="6">
        <v>94.596000000000004</v>
      </c>
      <c r="D225" s="6">
        <v>183.19399999999999</v>
      </c>
      <c r="E225" s="12">
        <v>23.077999999999999</v>
      </c>
      <c r="F225" s="10">
        <v>115.92400000000001</v>
      </c>
      <c r="G225" s="10">
        <v>0.91600000000000004</v>
      </c>
      <c r="H225" s="10">
        <v>1.629</v>
      </c>
    </row>
    <row r="226" spans="1:8" x14ac:dyDescent="0.3">
      <c r="A226" s="3">
        <f t="shared" si="3"/>
        <v>42745.499999999454</v>
      </c>
      <c r="B226" s="4">
        <v>427.00099999999998</v>
      </c>
      <c r="C226" s="6">
        <v>94.543999999999997</v>
      </c>
      <c r="D226" s="6">
        <v>183.18</v>
      </c>
      <c r="E226" s="12">
        <v>20.748000000000001</v>
      </c>
      <c r="F226" s="10">
        <v>126.03100000000001</v>
      </c>
      <c r="G226" s="10">
        <v>0.86899999999999999</v>
      </c>
      <c r="H226" s="10">
        <v>1.63</v>
      </c>
    </row>
    <row r="227" spans="1:8" x14ac:dyDescent="0.3">
      <c r="A227" s="3">
        <f t="shared" si="3"/>
        <v>42745.541666666119</v>
      </c>
      <c r="B227" s="4">
        <v>416.803</v>
      </c>
      <c r="C227" s="6">
        <v>92.444999999999993</v>
      </c>
      <c r="D227" s="6">
        <v>180.40199999999999</v>
      </c>
      <c r="E227" s="12">
        <v>16.792999999999999</v>
      </c>
      <c r="F227" s="10">
        <v>124.563</v>
      </c>
      <c r="G227" s="10">
        <v>0.97299999999999998</v>
      </c>
      <c r="H227" s="10">
        <v>1.627</v>
      </c>
    </row>
    <row r="228" spans="1:8" x14ac:dyDescent="0.3">
      <c r="A228" s="3">
        <f t="shared" si="3"/>
        <v>42745.583333332783</v>
      </c>
      <c r="B228" s="4">
        <v>422.03100000000001</v>
      </c>
      <c r="C228" s="6">
        <v>94.594999999999999</v>
      </c>
      <c r="D228" s="6">
        <v>180.88399999999999</v>
      </c>
      <c r="E228" s="12">
        <v>24.311</v>
      </c>
      <c r="F228" s="10">
        <v>119.345</v>
      </c>
      <c r="G228" s="10">
        <v>1.2709999999999999</v>
      </c>
      <c r="H228" s="10">
        <v>1.625</v>
      </c>
    </row>
    <row r="229" spans="1:8" x14ac:dyDescent="0.3">
      <c r="A229" s="3">
        <f t="shared" si="3"/>
        <v>42745.624999999447</v>
      </c>
      <c r="B229" s="4">
        <v>432.48099999999999</v>
      </c>
      <c r="C229" s="6">
        <v>96.741</v>
      </c>
      <c r="D229" s="6">
        <v>189.083</v>
      </c>
      <c r="E229" s="12">
        <v>30.885999999999999</v>
      </c>
      <c r="F229" s="10">
        <v>112.712</v>
      </c>
      <c r="G229" s="10">
        <v>1.431</v>
      </c>
      <c r="H229" s="10">
        <v>1.6279999999999999</v>
      </c>
    </row>
    <row r="230" spans="1:8" x14ac:dyDescent="0.3">
      <c r="A230" s="3">
        <f t="shared" si="3"/>
        <v>42745.666666666111</v>
      </c>
      <c r="B230" s="4">
        <v>424.38400000000001</v>
      </c>
      <c r="C230" s="6">
        <v>96.010999999999996</v>
      </c>
      <c r="D230" s="6">
        <v>197.61500000000001</v>
      </c>
      <c r="E230" s="12">
        <v>39.006999999999998</v>
      </c>
      <c r="F230" s="10">
        <v>88.298000000000002</v>
      </c>
      <c r="G230" s="10">
        <v>1.9730000000000001</v>
      </c>
      <c r="H230" s="10">
        <v>1.48</v>
      </c>
    </row>
    <row r="231" spans="1:8" x14ac:dyDescent="0.3">
      <c r="A231" s="3">
        <f t="shared" si="3"/>
        <v>42745.708333332776</v>
      </c>
      <c r="B231" s="4">
        <v>409.30200000000002</v>
      </c>
      <c r="C231" s="6">
        <v>108.023</v>
      </c>
      <c r="D231" s="6">
        <v>198.01400000000001</v>
      </c>
      <c r="E231" s="12">
        <v>38.222999999999999</v>
      </c>
      <c r="F231" s="10">
        <v>61.582999999999998</v>
      </c>
      <c r="G231" s="10">
        <v>1.8779999999999999</v>
      </c>
      <c r="H231" s="10">
        <v>1.581</v>
      </c>
    </row>
    <row r="232" spans="1:8" x14ac:dyDescent="0.3">
      <c r="A232" s="3">
        <f t="shared" si="3"/>
        <v>42745.74999999944</v>
      </c>
      <c r="B232" s="4">
        <v>394.09500000000003</v>
      </c>
      <c r="C232" s="6">
        <v>110.01</v>
      </c>
      <c r="D232" s="6">
        <v>199.34200000000001</v>
      </c>
      <c r="E232" s="12">
        <v>49.054000000000002</v>
      </c>
      <c r="F232" s="10">
        <v>31.257000000000001</v>
      </c>
      <c r="G232" s="10">
        <v>1.7030000000000001</v>
      </c>
      <c r="H232" s="10">
        <v>2.0070000000000001</v>
      </c>
    </row>
    <row r="233" spans="1:8" x14ac:dyDescent="0.3">
      <c r="A233" s="3">
        <f t="shared" si="3"/>
        <v>42745.791666666104</v>
      </c>
      <c r="B233" s="4">
        <v>384.11799999999999</v>
      </c>
      <c r="C233" s="6">
        <v>111.16500000000001</v>
      </c>
      <c r="D233" s="6">
        <v>199.749</v>
      </c>
      <c r="E233" s="12">
        <v>56.634999999999998</v>
      </c>
      <c r="F233" s="10">
        <v>12.045</v>
      </c>
      <c r="G233" s="10">
        <v>1.5880000000000001</v>
      </c>
      <c r="H233" s="10">
        <v>2.052</v>
      </c>
    </row>
    <row r="234" spans="1:8" x14ac:dyDescent="0.3">
      <c r="A234" s="3">
        <f t="shared" si="3"/>
        <v>42745.833333332768</v>
      </c>
      <c r="B234" s="4">
        <v>407.90199999999999</v>
      </c>
      <c r="C234" s="6">
        <v>111.315</v>
      </c>
      <c r="D234" s="6">
        <v>199.69</v>
      </c>
      <c r="E234" s="12">
        <v>90.299000000000007</v>
      </c>
      <c r="F234" s="10">
        <v>1.9770000000000001</v>
      </c>
      <c r="G234" s="10">
        <v>1.679</v>
      </c>
      <c r="H234" s="10">
        <v>2.0569999999999999</v>
      </c>
    </row>
    <row r="235" spans="1:8" x14ac:dyDescent="0.3">
      <c r="A235" s="3">
        <f t="shared" si="3"/>
        <v>42745.874999999432</v>
      </c>
      <c r="B235" s="4">
        <v>402.899</v>
      </c>
      <c r="C235" s="6">
        <v>108.625</v>
      </c>
      <c r="D235" s="6">
        <v>191.13</v>
      </c>
      <c r="E235" s="12">
        <v>98.703000000000003</v>
      </c>
      <c r="F235" s="10">
        <v>-0.23400000000000001</v>
      </c>
      <c r="G235" s="10">
        <v>1.7310000000000001</v>
      </c>
      <c r="H235" s="10">
        <v>2.0590000000000002</v>
      </c>
    </row>
    <row r="236" spans="1:8" x14ac:dyDescent="0.3">
      <c r="A236" s="3">
        <f t="shared" si="3"/>
        <v>42745.916666666097</v>
      </c>
      <c r="B236" s="4">
        <v>389.70400000000001</v>
      </c>
      <c r="C236" s="6">
        <v>110.21899999999999</v>
      </c>
      <c r="D236" s="6">
        <v>190.626</v>
      </c>
      <c r="E236" s="12">
        <v>84.602000000000004</v>
      </c>
      <c r="F236" s="10">
        <v>-0.43</v>
      </c>
      <c r="G236" s="10">
        <v>1.742</v>
      </c>
      <c r="H236" s="10">
        <v>2.0590000000000002</v>
      </c>
    </row>
    <row r="237" spans="1:8" x14ac:dyDescent="0.3">
      <c r="A237" s="3">
        <f t="shared" si="3"/>
        <v>42745.958333332761</v>
      </c>
      <c r="B237" s="4">
        <v>389.44900000000001</v>
      </c>
      <c r="C237" s="6">
        <v>110.602</v>
      </c>
      <c r="D237" s="6">
        <v>190.32</v>
      </c>
      <c r="E237" s="12">
        <v>83.953000000000003</v>
      </c>
      <c r="F237" s="10">
        <v>-0.45200000000000001</v>
      </c>
      <c r="G237" s="10">
        <v>2.08</v>
      </c>
      <c r="H237" s="10">
        <v>2.06</v>
      </c>
    </row>
    <row r="238" spans="1:8" x14ac:dyDescent="0.3">
      <c r="A238" s="3">
        <f t="shared" si="3"/>
        <v>42745.999999999425</v>
      </c>
      <c r="B238" s="4">
        <v>338.459</v>
      </c>
      <c r="C238" s="6">
        <v>105.07599999999999</v>
      </c>
      <c r="D238" s="6">
        <v>190.203</v>
      </c>
      <c r="E238" s="12">
        <v>39.341999999999999</v>
      </c>
      <c r="F238" s="10">
        <v>-0.41099999999999998</v>
      </c>
      <c r="G238" s="10">
        <v>1.6060000000000001</v>
      </c>
      <c r="H238" s="10">
        <v>2.06</v>
      </c>
    </row>
    <row r="239" spans="1:8" x14ac:dyDescent="0.3">
      <c r="A239" s="3">
        <f t="shared" si="3"/>
        <v>42746.041666666089</v>
      </c>
      <c r="B239" s="4">
        <v>298.911</v>
      </c>
      <c r="C239" s="6">
        <v>74.337999999999994</v>
      </c>
      <c r="D239" s="6">
        <v>190.15</v>
      </c>
      <c r="E239" s="12">
        <v>31.896999999999998</v>
      </c>
      <c r="F239" s="10">
        <v>-0.41099999999999998</v>
      </c>
      <c r="G239" s="10">
        <v>0.876</v>
      </c>
      <c r="H239" s="10">
        <v>2.0609999999999999</v>
      </c>
    </row>
    <row r="240" spans="1:8" x14ac:dyDescent="0.3">
      <c r="A240" s="3">
        <f t="shared" si="3"/>
        <v>42746.083333332754</v>
      </c>
      <c r="B240" s="4">
        <v>277.24099999999999</v>
      </c>
      <c r="C240" s="6">
        <v>62.357999999999997</v>
      </c>
      <c r="D240" s="6">
        <v>189.98500000000001</v>
      </c>
      <c r="E240" s="12">
        <v>21.611000000000001</v>
      </c>
      <c r="F240" s="10">
        <v>-0.42299999999999999</v>
      </c>
      <c r="G240" s="10">
        <v>1.647</v>
      </c>
      <c r="H240" s="10">
        <v>2.0630000000000002</v>
      </c>
    </row>
    <row r="241" spans="1:8" x14ac:dyDescent="0.3">
      <c r="A241" s="3">
        <f t="shared" si="3"/>
        <v>42746.124999999418</v>
      </c>
      <c r="B241" s="4">
        <v>265.50900000000001</v>
      </c>
      <c r="C241" s="6">
        <v>61.741999999999997</v>
      </c>
      <c r="D241" s="6">
        <v>187.99100000000001</v>
      </c>
      <c r="E241" s="12">
        <v>12.888999999999999</v>
      </c>
      <c r="F241" s="10">
        <v>-0.40600000000000003</v>
      </c>
      <c r="G241" s="10">
        <v>1.232</v>
      </c>
      <c r="H241" s="10">
        <v>2.0619999999999998</v>
      </c>
    </row>
    <row r="242" spans="1:8" x14ac:dyDescent="0.3">
      <c r="A242" s="3">
        <f t="shared" si="3"/>
        <v>42746.166666666082</v>
      </c>
      <c r="B242" s="4">
        <v>257.322</v>
      </c>
      <c r="C242" s="6">
        <v>61.454000000000001</v>
      </c>
      <c r="D242" s="6">
        <v>179.71799999999999</v>
      </c>
      <c r="E242" s="12">
        <v>12.879</v>
      </c>
      <c r="F242" s="10">
        <v>-0.41099999999999998</v>
      </c>
      <c r="G242" s="10">
        <v>1.6220000000000001</v>
      </c>
      <c r="H242" s="10">
        <v>2.06</v>
      </c>
    </row>
    <row r="243" spans="1:8" x14ac:dyDescent="0.3">
      <c r="A243" s="3">
        <f t="shared" si="3"/>
        <v>42746.208333332746</v>
      </c>
      <c r="B243" s="4">
        <v>258.05500000000001</v>
      </c>
      <c r="C243" s="6">
        <v>62.938000000000002</v>
      </c>
      <c r="D243" s="6">
        <v>174.82300000000001</v>
      </c>
      <c r="E243" s="12">
        <v>16.120999999999999</v>
      </c>
      <c r="F243" s="10">
        <v>-0.42099999999999999</v>
      </c>
      <c r="G243" s="10">
        <v>2.5329999999999999</v>
      </c>
      <c r="H243" s="10">
        <v>2.0609999999999999</v>
      </c>
    </row>
    <row r="244" spans="1:8" x14ac:dyDescent="0.3">
      <c r="A244" s="3">
        <f t="shared" si="3"/>
        <v>42746.249999999411</v>
      </c>
      <c r="B244" s="4">
        <v>270.86900000000003</v>
      </c>
      <c r="C244" s="6">
        <v>62.582000000000001</v>
      </c>
      <c r="D244" s="6">
        <v>179.15799999999999</v>
      </c>
      <c r="E244" s="12">
        <v>25.501999999999999</v>
      </c>
      <c r="F244" s="10">
        <v>-0.41</v>
      </c>
      <c r="G244" s="10">
        <v>1.976</v>
      </c>
      <c r="H244" s="10">
        <v>2.06</v>
      </c>
    </row>
    <row r="245" spans="1:8" x14ac:dyDescent="0.3">
      <c r="A245" s="3">
        <f t="shared" si="3"/>
        <v>42746.291666666075</v>
      </c>
      <c r="B245" s="4">
        <v>289.13600000000002</v>
      </c>
      <c r="C245" s="6">
        <v>63.716000000000001</v>
      </c>
      <c r="D245" s="6">
        <v>180.00899999999999</v>
      </c>
      <c r="E245" s="12">
        <v>32.567</v>
      </c>
      <c r="F245" s="10">
        <v>9.36</v>
      </c>
      <c r="G245" s="10">
        <v>1.427</v>
      </c>
      <c r="H245" s="10">
        <v>2.0569999999999999</v>
      </c>
    </row>
    <row r="246" spans="1:8" x14ac:dyDescent="0.3">
      <c r="A246" s="3">
        <f t="shared" si="3"/>
        <v>42746.333333332739</v>
      </c>
      <c r="B246" s="4">
        <v>335.55500000000001</v>
      </c>
      <c r="C246" s="6">
        <v>64.085999999999999</v>
      </c>
      <c r="D246" s="6">
        <v>180.108</v>
      </c>
      <c r="E246" s="12">
        <v>43.348999999999997</v>
      </c>
      <c r="F246" s="10">
        <v>44.581000000000003</v>
      </c>
      <c r="G246" s="10">
        <v>1.375</v>
      </c>
      <c r="H246" s="10">
        <v>2.056</v>
      </c>
    </row>
    <row r="247" spans="1:8" x14ac:dyDescent="0.3">
      <c r="A247" s="3">
        <f t="shared" si="3"/>
        <v>42746.374999999403</v>
      </c>
      <c r="B247" s="4">
        <v>389.649</v>
      </c>
      <c r="C247" s="6">
        <v>65.274000000000001</v>
      </c>
      <c r="D247" s="6">
        <v>181.54400000000001</v>
      </c>
      <c r="E247" s="12">
        <v>59.121000000000002</v>
      </c>
      <c r="F247" s="10">
        <v>79.831999999999994</v>
      </c>
      <c r="G247" s="10">
        <v>1.83</v>
      </c>
      <c r="H247" s="10">
        <v>2.048</v>
      </c>
    </row>
    <row r="248" spans="1:8" x14ac:dyDescent="0.3">
      <c r="A248" s="3">
        <f t="shared" si="3"/>
        <v>42746.416666666068</v>
      </c>
      <c r="B248" s="4">
        <v>417.09800000000001</v>
      </c>
      <c r="C248" s="6">
        <v>63.418999999999997</v>
      </c>
      <c r="D248" s="6">
        <v>195.14400000000001</v>
      </c>
      <c r="E248" s="12">
        <v>48.637999999999998</v>
      </c>
      <c r="F248" s="10">
        <v>105.339</v>
      </c>
      <c r="G248" s="10">
        <v>2.5129999999999999</v>
      </c>
      <c r="H248" s="10">
        <v>2.0449999999999999</v>
      </c>
    </row>
    <row r="249" spans="1:8" x14ac:dyDescent="0.3">
      <c r="A249" s="3">
        <f t="shared" si="3"/>
        <v>42746.458333332732</v>
      </c>
      <c r="B249" s="4">
        <v>429.37700000000001</v>
      </c>
      <c r="C249" s="6">
        <v>61.430999999999997</v>
      </c>
      <c r="D249" s="6">
        <v>195.499</v>
      </c>
      <c r="E249" s="12">
        <v>45.744999999999997</v>
      </c>
      <c r="F249" s="10">
        <v>122.13800000000001</v>
      </c>
      <c r="G249" s="10">
        <v>2.7130000000000001</v>
      </c>
      <c r="H249" s="10">
        <v>1.8520000000000001</v>
      </c>
    </row>
    <row r="250" spans="1:8" x14ac:dyDescent="0.3">
      <c r="A250" s="3">
        <f t="shared" si="3"/>
        <v>42746.499999999396</v>
      </c>
      <c r="B250" s="4">
        <v>436.47500000000002</v>
      </c>
      <c r="C250" s="6">
        <v>62.826000000000001</v>
      </c>
      <c r="D250" s="6">
        <v>195.56200000000001</v>
      </c>
      <c r="E250" s="12">
        <v>47.149000000000001</v>
      </c>
      <c r="F250" s="10">
        <v>126.218</v>
      </c>
      <c r="G250" s="10">
        <v>3.0819999999999999</v>
      </c>
      <c r="H250" s="10">
        <v>1.639</v>
      </c>
    </row>
    <row r="251" spans="1:8" x14ac:dyDescent="0.3">
      <c r="A251" s="3">
        <f t="shared" si="3"/>
        <v>42746.54166666606</v>
      </c>
      <c r="B251" s="4">
        <v>424.79700000000003</v>
      </c>
      <c r="C251" s="6">
        <v>76.617999999999995</v>
      </c>
      <c r="D251" s="6">
        <v>196.54</v>
      </c>
      <c r="E251" s="12">
        <v>26.713000000000001</v>
      </c>
      <c r="F251" s="10">
        <v>119.82299999999999</v>
      </c>
      <c r="G251" s="10">
        <v>3.3889999999999998</v>
      </c>
      <c r="H251" s="10">
        <v>1.7130000000000001</v>
      </c>
    </row>
    <row r="252" spans="1:8" x14ac:dyDescent="0.3">
      <c r="A252" s="3">
        <f t="shared" si="3"/>
        <v>42746.583333332725</v>
      </c>
      <c r="B252" s="4">
        <v>428.35899999999998</v>
      </c>
      <c r="C252" s="6">
        <v>91.968999999999994</v>
      </c>
      <c r="D252" s="6">
        <v>196.82</v>
      </c>
      <c r="E252" s="12">
        <v>21.959</v>
      </c>
      <c r="F252" s="10">
        <v>112.374</v>
      </c>
      <c r="G252" s="10">
        <v>3.8639999999999999</v>
      </c>
      <c r="H252" s="10">
        <v>1.373</v>
      </c>
    </row>
    <row r="253" spans="1:8" x14ac:dyDescent="0.3">
      <c r="A253" s="3">
        <f t="shared" si="3"/>
        <v>42746.624999999389</v>
      </c>
      <c r="B253" s="4">
        <v>431.63600000000002</v>
      </c>
      <c r="C253" s="6">
        <v>96.366</v>
      </c>
      <c r="D253" s="6">
        <v>199.27699999999999</v>
      </c>
      <c r="E253" s="12">
        <v>36.613999999999997</v>
      </c>
      <c r="F253" s="10">
        <v>94.12</v>
      </c>
      <c r="G253" s="10">
        <v>4.0039999999999996</v>
      </c>
      <c r="H253" s="10">
        <v>1.2549999999999999</v>
      </c>
    </row>
    <row r="254" spans="1:8" x14ac:dyDescent="0.3">
      <c r="A254" s="3">
        <f t="shared" si="3"/>
        <v>42746.666666666053</v>
      </c>
      <c r="B254" s="4">
        <v>422.755</v>
      </c>
      <c r="C254" s="6">
        <v>110.43899999999999</v>
      </c>
      <c r="D254" s="6">
        <v>198.727</v>
      </c>
      <c r="E254" s="12">
        <v>35.447000000000003</v>
      </c>
      <c r="F254" s="10">
        <v>72.262</v>
      </c>
      <c r="G254" s="10">
        <v>4.43</v>
      </c>
      <c r="H254" s="10">
        <v>1.45</v>
      </c>
    </row>
    <row r="255" spans="1:8" x14ac:dyDescent="0.3">
      <c r="A255" s="3">
        <f t="shared" si="3"/>
        <v>42746.708333332717</v>
      </c>
      <c r="B255" s="4">
        <v>407.71300000000002</v>
      </c>
      <c r="C255" s="6">
        <v>132.09800000000001</v>
      </c>
      <c r="D255" s="6">
        <v>198.85900000000001</v>
      </c>
      <c r="E255" s="12">
        <v>18.433</v>
      </c>
      <c r="F255" s="10">
        <v>53.106000000000002</v>
      </c>
      <c r="G255" s="10">
        <v>3.5379999999999998</v>
      </c>
      <c r="H255" s="10">
        <v>1.679</v>
      </c>
    </row>
    <row r="256" spans="1:8" x14ac:dyDescent="0.3">
      <c r="A256" s="3">
        <f t="shared" si="3"/>
        <v>42746.749999999382</v>
      </c>
      <c r="B256" s="4">
        <v>394.23700000000002</v>
      </c>
      <c r="C256" s="6">
        <v>142.45099999999999</v>
      </c>
      <c r="D256" s="6">
        <v>199.23099999999999</v>
      </c>
      <c r="E256" s="12">
        <v>21.977</v>
      </c>
      <c r="F256" s="10">
        <v>25.727</v>
      </c>
      <c r="G256" s="10">
        <v>2.452</v>
      </c>
      <c r="H256" s="10">
        <v>1.679</v>
      </c>
    </row>
    <row r="257" spans="1:8" x14ac:dyDescent="0.3">
      <c r="A257" s="3">
        <f t="shared" si="3"/>
        <v>42746.791666666046</v>
      </c>
      <c r="B257" s="4">
        <v>385.87299999999999</v>
      </c>
      <c r="C257" s="6">
        <v>127.703</v>
      </c>
      <c r="D257" s="6">
        <v>199.00899999999999</v>
      </c>
      <c r="E257" s="12">
        <v>47.817999999999998</v>
      </c>
      <c r="F257" s="10">
        <v>7.2350000000000003</v>
      </c>
      <c r="G257" s="10">
        <v>1.54</v>
      </c>
      <c r="H257" s="10">
        <v>1.6830000000000001</v>
      </c>
    </row>
    <row r="258" spans="1:8" x14ac:dyDescent="0.3">
      <c r="A258" s="3">
        <f t="shared" si="3"/>
        <v>42746.83333333271</v>
      </c>
      <c r="B258" s="4">
        <v>405.56200000000001</v>
      </c>
      <c r="C258" s="6">
        <v>125.044</v>
      </c>
      <c r="D258" s="6">
        <v>198.99199999999999</v>
      </c>
      <c r="E258" s="12">
        <v>77.796999999999997</v>
      </c>
      <c r="F258" s="10">
        <v>0.222</v>
      </c>
      <c r="G258" s="10">
        <v>1.2010000000000001</v>
      </c>
      <c r="H258" s="10">
        <v>1.421</v>
      </c>
    </row>
    <row r="259" spans="1:8" x14ac:dyDescent="0.3">
      <c r="A259" s="3">
        <f t="shared" si="3"/>
        <v>42746.874999999374</v>
      </c>
      <c r="B259" s="4">
        <v>398.00200000000001</v>
      </c>
      <c r="C259" s="6">
        <v>124.593</v>
      </c>
      <c r="D259" s="6">
        <v>198.75200000000001</v>
      </c>
      <c r="E259" s="12">
        <v>71.503</v>
      </c>
      <c r="F259" s="10">
        <v>-0.42899999999999999</v>
      </c>
      <c r="G259" s="10">
        <v>1.454</v>
      </c>
      <c r="H259" s="10">
        <v>1.2430000000000001</v>
      </c>
    </row>
    <row r="260" spans="1:8" x14ac:dyDescent="0.3">
      <c r="A260" s="3">
        <f t="shared" ref="A260:A323" si="4">A259+1/24</f>
        <v>42746.916666666039</v>
      </c>
      <c r="B260" s="4">
        <v>385.68099999999998</v>
      </c>
      <c r="C260" s="6">
        <v>124.721</v>
      </c>
      <c r="D260" s="6">
        <v>198.744</v>
      </c>
      <c r="E260" s="12">
        <v>58.564999999999998</v>
      </c>
      <c r="F260" s="10">
        <v>-0.439</v>
      </c>
      <c r="G260" s="10">
        <v>1.873</v>
      </c>
      <c r="H260" s="10">
        <v>1.331</v>
      </c>
    </row>
    <row r="261" spans="1:8" x14ac:dyDescent="0.3">
      <c r="A261" s="3">
        <f t="shared" si="4"/>
        <v>42746.958333332703</v>
      </c>
      <c r="B261" s="4">
        <v>386.654</v>
      </c>
      <c r="C261" s="6">
        <v>109.52</v>
      </c>
      <c r="D261" s="6">
        <v>198.66</v>
      </c>
      <c r="E261" s="12">
        <v>75.094999999999999</v>
      </c>
      <c r="F261" s="10">
        <v>-0.42399999999999999</v>
      </c>
      <c r="G261" s="10">
        <v>1.577</v>
      </c>
      <c r="H261" s="10">
        <v>1.341</v>
      </c>
    </row>
    <row r="262" spans="1:8" x14ac:dyDescent="0.3">
      <c r="A262" s="3">
        <f t="shared" si="4"/>
        <v>42746.999999999367</v>
      </c>
      <c r="B262" s="4">
        <v>339.37</v>
      </c>
      <c r="C262" s="6">
        <v>76.052999999999997</v>
      </c>
      <c r="D262" s="6">
        <v>198.26</v>
      </c>
      <c r="E262" s="12">
        <v>61.981999999999999</v>
      </c>
      <c r="F262" s="10">
        <v>-0.42299999999999999</v>
      </c>
      <c r="G262" s="10">
        <v>1.486</v>
      </c>
      <c r="H262" s="10">
        <v>1.427</v>
      </c>
    </row>
    <row r="263" spans="1:8" x14ac:dyDescent="0.3">
      <c r="A263" s="3">
        <f t="shared" si="4"/>
        <v>42747.041666666031</v>
      </c>
      <c r="B263" s="4">
        <v>302.47000000000003</v>
      </c>
      <c r="C263" s="6">
        <v>63.072000000000003</v>
      </c>
      <c r="D263" s="6">
        <v>192.49799999999999</v>
      </c>
      <c r="E263" s="12">
        <v>44.097999999999999</v>
      </c>
      <c r="F263" s="10">
        <v>-0.41399999999999998</v>
      </c>
      <c r="G263" s="10">
        <v>1.7809999999999999</v>
      </c>
      <c r="H263" s="10">
        <v>1.4350000000000001</v>
      </c>
    </row>
    <row r="264" spans="1:8" x14ac:dyDescent="0.3">
      <c r="A264" s="3">
        <f t="shared" si="4"/>
        <v>42747.083333332695</v>
      </c>
      <c r="B264" s="4">
        <v>280.11700000000002</v>
      </c>
      <c r="C264" s="6">
        <v>62.524999999999999</v>
      </c>
      <c r="D264" s="6">
        <v>192.37799999999999</v>
      </c>
      <c r="E264" s="12">
        <v>23.253</v>
      </c>
      <c r="F264" s="10">
        <v>-0.41599999999999998</v>
      </c>
      <c r="G264" s="10">
        <v>0.95399999999999996</v>
      </c>
      <c r="H264" s="10">
        <v>1.423</v>
      </c>
    </row>
    <row r="265" spans="1:8" x14ac:dyDescent="0.3">
      <c r="A265" s="3">
        <f t="shared" si="4"/>
        <v>42747.12499999936</v>
      </c>
      <c r="B265" s="4">
        <v>266.41800000000001</v>
      </c>
      <c r="C265" s="6">
        <v>62.283999999999999</v>
      </c>
      <c r="D265" s="6">
        <v>190.54599999999999</v>
      </c>
      <c r="E265" s="12">
        <v>11.779</v>
      </c>
      <c r="F265" s="10">
        <v>-0.41</v>
      </c>
      <c r="G265" s="10">
        <v>0.79600000000000004</v>
      </c>
      <c r="H265" s="10">
        <v>1.423</v>
      </c>
    </row>
    <row r="266" spans="1:8" x14ac:dyDescent="0.3">
      <c r="A266" s="3">
        <f t="shared" si="4"/>
        <v>42747.166666666024</v>
      </c>
      <c r="B266" s="4">
        <v>259.27600000000001</v>
      </c>
      <c r="C266" s="6">
        <v>62.238</v>
      </c>
      <c r="D266" s="6">
        <v>185.29599999999999</v>
      </c>
      <c r="E266" s="12">
        <v>9.9670000000000005</v>
      </c>
      <c r="F266" s="10">
        <v>-0.41299999999999998</v>
      </c>
      <c r="G266" s="10">
        <v>0.75800000000000001</v>
      </c>
      <c r="H266" s="10">
        <v>1.43</v>
      </c>
    </row>
    <row r="267" spans="1:8" x14ac:dyDescent="0.3">
      <c r="A267" s="3">
        <f t="shared" si="4"/>
        <v>42747.208333332688</v>
      </c>
      <c r="B267" s="4">
        <v>262.13</v>
      </c>
      <c r="C267" s="6">
        <v>63.718000000000004</v>
      </c>
      <c r="D267" s="6">
        <v>184.983</v>
      </c>
      <c r="E267" s="12">
        <v>11.35</v>
      </c>
      <c r="F267" s="10">
        <v>-0.40200000000000002</v>
      </c>
      <c r="G267" s="10">
        <v>1.0449999999999999</v>
      </c>
      <c r="H267" s="10">
        <v>1.4359999999999999</v>
      </c>
    </row>
    <row r="268" spans="1:8" x14ac:dyDescent="0.3">
      <c r="A268" s="3">
        <f t="shared" si="4"/>
        <v>42747.249999999352</v>
      </c>
      <c r="B268" s="4">
        <v>273.08100000000002</v>
      </c>
      <c r="C268" s="6">
        <v>64.015000000000001</v>
      </c>
      <c r="D268" s="6">
        <v>193.34200000000001</v>
      </c>
      <c r="E268" s="12">
        <v>13.426</v>
      </c>
      <c r="F268" s="10">
        <v>-0.40500000000000003</v>
      </c>
      <c r="G268" s="10">
        <v>1.2689999999999999</v>
      </c>
      <c r="H268" s="10">
        <v>1.4350000000000001</v>
      </c>
    </row>
    <row r="269" spans="1:8" x14ac:dyDescent="0.3">
      <c r="A269" s="3">
        <f t="shared" si="4"/>
        <v>42747.291666666017</v>
      </c>
      <c r="B269" s="4">
        <v>290.50900000000001</v>
      </c>
      <c r="C269" s="6">
        <v>62.732999999999997</v>
      </c>
      <c r="D269" s="6">
        <v>195.09800000000001</v>
      </c>
      <c r="E269" s="12">
        <v>22.154</v>
      </c>
      <c r="F269" s="10">
        <v>8.0920000000000005</v>
      </c>
      <c r="G269" s="10">
        <v>1.0009999999999999</v>
      </c>
      <c r="H269" s="10">
        <v>1.4319999999999999</v>
      </c>
    </row>
    <row r="270" spans="1:8" x14ac:dyDescent="0.3">
      <c r="A270" s="3">
        <f t="shared" si="4"/>
        <v>42747.333333332681</v>
      </c>
      <c r="B270" s="4">
        <v>335.91</v>
      </c>
      <c r="C270" s="6">
        <v>63.192</v>
      </c>
      <c r="D270" s="6">
        <v>195.357</v>
      </c>
      <c r="E270" s="12">
        <v>34.097999999999999</v>
      </c>
      <c r="F270" s="10">
        <v>40.764000000000003</v>
      </c>
      <c r="G270" s="10">
        <v>1.0720000000000001</v>
      </c>
      <c r="H270" s="10">
        <v>1.427</v>
      </c>
    </row>
    <row r="271" spans="1:8" x14ac:dyDescent="0.3">
      <c r="A271" s="3">
        <f t="shared" si="4"/>
        <v>42747.374999999345</v>
      </c>
      <c r="B271" s="4">
        <v>389.47800000000001</v>
      </c>
      <c r="C271" s="6">
        <v>64.555000000000007</v>
      </c>
      <c r="D271" s="6">
        <v>197.31200000000001</v>
      </c>
      <c r="E271" s="12">
        <v>53.320999999999998</v>
      </c>
      <c r="F271" s="10">
        <v>71.025000000000006</v>
      </c>
      <c r="G271" s="10">
        <v>1.528</v>
      </c>
      <c r="H271" s="10">
        <v>1.736</v>
      </c>
    </row>
    <row r="272" spans="1:8" x14ac:dyDescent="0.3">
      <c r="A272" s="3">
        <f t="shared" si="4"/>
        <v>42747.416666666009</v>
      </c>
      <c r="B272" s="4">
        <v>415.69499999999999</v>
      </c>
      <c r="C272" s="6">
        <v>63.426000000000002</v>
      </c>
      <c r="D272" s="6">
        <v>197.34200000000001</v>
      </c>
      <c r="E272" s="12">
        <v>51.155000000000001</v>
      </c>
      <c r="F272" s="10">
        <v>99.513000000000005</v>
      </c>
      <c r="G272" s="10">
        <v>2.4689999999999999</v>
      </c>
      <c r="H272" s="10">
        <v>1.79</v>
      </c>
    </row>
    <row r="273" spans="1:8" x14ac:dyDescent="0.3">
      <c r="A273" s="3">
        <f t="shared" si="4"/>
        <v>42747.458333332674</v>
      </c>
      <c r="B273" s="4">
        <v>426.56299999999999</v>
      </c>
      <c r="C273" s="6">
        <v>65.251000000000005</v>
      </c>
      <c r="D273" s="6">
        <v>197.20400000000001</v>
      </c>
      <c r="E273" s="12">
        <v>62.924999999999997</v>
      </c>
      <c r="F273" s="10">
        <v>96.8</v>
      </c>
      <c r="G273" s="10">
        <v>2.6970000000000001</v>
      </c>
      <c r="H273" s="10">
        <v>1.6870000000000001</v>
      </c>
    </row>
    <row r="274" spans="1:8" x14ac:dyDescent="0.3">
      <c r="A274" s="3">
        <f t="shared" si="4"/>
        <v>42747.499999999338</v>
      </c>
      <c r="B274" s="4">
        <v>432.37</v>
      </c>
      <c r="C274" s="6">
        <v>78.141000000000005</v>
      </c>
      <c r="D274" s="6">
        <v>196.703</v>
      </c>
      <c r="E274" s="12">
        <v>61.585000000000001</v>
      </c>
      <c r="F274" s="10">
        <v>91.816999999999993</v>
      </c>
      <c r="G274" s="10">
        <v>2.4660000000000002</v>
      </c>
      <c r="H274" s="10">
        <v>1.6579999999999999</v>
      </c>
    </row>
    <row r="275" spans="1:8" x14ac:dyDescent="0.3">
      <c r="A275" s="3">
        <f t="shared" si="4"/>
        <v>42747.541666666002</v>
      </c>
      <c r="B275" s="4">
        <v>415.262</v>
      </c>
      <c r="C275" s="6">
        <v>104.77800000000001</v>
      </c>
      <c r="D275" s="6">
        <v>196.13200000000001</v>
      </c>
      <c r="E275" s="12">
        <v>19.791</v>
      </c>
      <c r="F275" s="10">
        <v>90.486999999999995</v>
      </c>
      <c r="G275" s="10">
        <v>2.4279999999999999</v>
      </c>
      <c r="H275" s="10">
        <v>1.647</v>
      </c>
    </row>
    <row r="276" spans="1:8" x14ac:dyDescent="0.3">
      <c r="A276" s="3">
        <f t="shared" si="4"/>
        <v>42747.583333332666</v>
      </c>
      <c r="B276" s="4">
        <v>418.48</v>
      </c>
      <c r="C276" s="6">
        <v>106.85</v>
      </c>
      <c r="D276" s="6">
        <v>196.11600000000001</v>
      </c>
      <c r="E276" s="12">
        <v>14.95</v>
      </c>
      <c r="F276" s="10">
        <v>96.507000000000005</v>
      </c>
      <c r="G276" s="10">
        <v>2.407</v>
      </c>
      <c r="H276" s="10">
        <v>1.651</v>
      </c>
    </row>
    <row r="277" spans="1:8" x14ac:dyDescent="0.3">
      <c r="A277" s="3">
        <f t="shared" si="4"/>
        <v>42747.624999999331</v>
      </c>
      <c r="B277" s="4">
        <v>426.69299999999998</v>
      </c>
      <c r="C277" s="6">
        <v>112.21299999999999</v>
      </c>
      <c r="D277" s="6">
        <v>197.00200000000001</v>
      </c>
      <c r="E277" s="12">
        <v>19.202999999999999</v>
      </c>
      <c r="F277" s="10">
        <v>94.406999999999996</v>
      </c>
      <c r="G277" s="10">
        <v>2.2160000000000002</v>
      </c>
      <c r="H277" s="10">
        <v>1.651</v>
      </c>
    </row>
    <row r="278" spans="1:8" x14ac:dyDescent="0.3">
      <c r="A278" s="3">
        <f t="shared" si="4"/>
        <v>42747.666666665995</v>
      </c>
      <c r="B278" s="4">
        <v>416.72</v>
      </c>
      <c r="C278" s="6">
        <v>112.67100000000001</v>
      </c>
      <c r="D278" s="6">
        <v>196.935</v>
      </c>
      <c r="E278" s="12">
        <v>32.012999999999998</v>
      </c>
      <c r="F278" s="10">
        <v>71.015000000000001</v>
      </c>
      <c r="G278" s="10">
        <v>2.1030000000000002</v>
      </c>
      <c r="H278" s="10">
        <v>1.982</v>
      </c>
    </row>
    <row r="279" spans="1:8" x14ac:dyDescent="0.3">
      <c r="A279" s="3">
        <f t="shared" si="4"/>
        <v>42747.708333332659</v>
      </c>
      <c r="B279" s="4">
        <v>399.36500000000001</v>
      </c>
      <c r="C279" s="6">
        <v>112.67</v>
      </c>
      <c r="D279" s="6">
        <v>196.84200000000001</v>
      </c>
      <c r="E279" s="12">
        <v>36.658999999999999</v>
      </c>
      <c r="F279" s="10">
        <v>48.972999999999999</v>
      </c>
      <c r="G279" s="10">
        <v>2.1120000000000001</v>
      </c>
      <c r="H279" s="10">
        <v>2.109</v>
      </c>
    </row>
    <row r="280" spans="1:8" x14ac:dyDescent="0.3">
      <c r="A280" s="3">
        <f t="shared" si="4"/>
        <v>42747.749999999323</v>
      </c>
      <c r="B280" s="4">
        <v>387.99700000000001</v>
      </c>
      <c r="C280" s="6">
        <v>115.49299999999999</v>
      </c>
      <c r="D280" s="6">
        <v>197.31</v>
      </c>
      <c r="E280" s="12">
        <v>44.472000000000001</v>
      </c>
      <c r="F280" s="10">
        <v>26.623000000000001</v>
      </c>
      <c r="G280" s="10">
        <v>1.272</v>
      </c>
      <c r="H280" s="10">
        <v>2.1059999999999999</v>
      </c>
    </row>
    <row r="281" spans="1:8" x14ac:dyDescent="0.3">
      <c r="A281" s="3">
        <f t="shared" si="4"/>
        <v>42747.791666665988</v>
      </c>
      <c r="B281" s="4">
        <v>380.84199999999998</v>
      </c>
      <c r="C281" s="6">
        <v>124.07599999999999</v>
      </c>
      <c r="D281" s="6">
        <v>195.691</v>
      </c>
      <c r="E281" s="12">
        <v>47.902000000000001</v>
      </c>
      <c r="F281" s="10">
        <v>9.0939999999999994</v>
      </c>
      <c r="G281" s="10">
        <v>1.113</v>
      </c>
      <c r="H281" s="10">
        <v>2.081</v>
      </c>
    </row>
    <row r="282" spans="1:8" x14ac:dyDescent="0.3">
      <c r="A282" s="3">
        <f t="shared" si="4"/>
        <v>42747.833333332652</v>
      </c>
      <c r="B282" s="4">
        <v>399.56099999999998</v>
      </c>
      <c r="C282" s="6">
        <v>127.622</v>
      </c>
      <c r="D282" s="6">
        <v>197.101</v>
      </c>
      <c r="E282" s="12">
        <v>69.272999999999996</v>
      </c>
      <c r="F282" s="10">
        <v>0.71399999999999997</v>
      </c>
      <c r="G282" s="10">
        <v>1.9119999999999999</v>
      </c>
      <c r="H282" s="10">
        <v>2.0529999999999999</v>
      </c>
    </row>
    <row r="283" spans="1:8" x14ac:dyDescent="0.3">
      <c r="A283" s="3">
        <f t="shared" si="4"/>
        <v>42747.874999999316</v>
      </c>
      <c r="B283" s="4">
        <v>391.76400000000001</v>
      </c>
      <c r="C283" s="6">
        <v>126.509</v>
      </c>
      <c r="D283" s="6">
        <v>196.78100000000001</v>
      </c>
      <c r="E283" s="12">
        <v>64.274000000000001</v>
      </c>
      <c r="F283" s="10">
        <v>-0.379</v>
      </c>
      <c r="G283" s="10">
        <v>1.6379999999999999</v>
      </c>
      <c r="H283" s="10">
        <v>2.0569999999999999</v>
      </c>
    </row>
    <row r="284" spans="1:8" x14ac:dyDescent="0.3">
      <c r="A284" s="3">
        <f t="shared" si="4"/>
        <v>42747.91666666598</v>
      </c>
      <c r="B284" s="4">
        <v>380.58699999999999</v>
      </c>
      <c r="C284" s="6">
        <v>125.773</v>
      </c>
      <c r="D284" s="6">
        <v>196.84399999999999</v>
      </c>
      <c r="E284" s="12">
        <v>53.93</v>
      </c>
      <c r="F284" s="10">
        <v>-0.42899999999999999</v>
      </c>
      <c r="G284" s="10">
        <v>1.526</v>
      </c>
      <c r="H284" s="10">
        <v>2.0579999999999998</v>
      </c>
    </row>
    <row r="285" spans="1:8" x14ac:dyDescent="0.3">
      <c r="A285" s="3">
        <f t="shared" si="4"/>
        <v>42747.958333332645</v>
      </c>
      <c r="B285" s="4">
        <v>382.08699999999999</v>
      </c>
      <c r="C285" s="6">
        <v>115.60299999999999</v>
      </c>
      <c r="D285" s="6">
        <v>196.774</v>
      </c>
      <c r="E285" s="12">
        <v>65.475999999999999</v>
      </c>
      <c r="F285" s="10">
        <v>-0.41499999999999998</v>
      </c>
      <c r="G285" s="10">
        <v>1.708</v>
      </c>
      <c r="H285" s="10">
        <v>2.0569999999999999</v>
      </c>
    </row>
    <row r="286" spans="1:8" x14ac:dyDescent="0.3">
      <c r="A286" s="3">
        <f t="shared" si="4"/>
        <v>42747.999999999309</v>
      </c>
      <c r="B286" s="4">
        <v>332.14600000000002</v>
      </c>
      <c r="C286" s="6">
        <v>72.918000000000006</v>
      </c>
      <c r="D286" s="6">
        <v>196.50800000000001</v>
      </c>
      <c r="E286" s="12">
        <v>59.219000000000001</v>
      </c>
      <c r="F286" s="10">
        <v>-0.41699999999999998</v>
      </c>
      <c r="G286" s="10">
        <v>1.274</v>
      </c>
      <c r="H286" s="10">
        <v>2.06</v>
      </c>
    </row>
    <row r="287" spans="1:8" x14ac:dyDescent="0.3">
      <c r="A287" s="3">
        <f t="shared" si="4"/>
        <v>42748.041666665973</v>
      </c>
      <c r="B287" s="4">
        <v>294.327</v>
      </c>
      <c r="C287" s="6">
        <v>61.633000000000003</v>
      </c>
      <c r="D287" s="6">
        <v>196.73699999999999</v>
      </c>
      <c r="E287" s="12">
        <v>33.027000000000001</v>
      </c>
      <c r="F287" s="10">
        <v>-0.41299999999999998</v>
      </c>
      <c r="G287" s="10">
        <v>1.2849999999999999</v>
      </c>
      <c r="H287" s="10">
        <v>2.0590000000000002</v>
      </c>
    </row>
    <row r="288" spans="1:8" x14ac:dyDescent="0.3">
      <c r="A288" s="3">
        <f t="shared" si="4"/>
        <v>42748.083333332637</v>
      </c>
      <c r="B288" s="4">
        <v>271.59500000000003</v>
      </c>
      <c r="C288" s="6">
        <v>61.67</v>
      </c>
      <c r="D288" s="6">
        <v>191.37700000000001</v>
      </c>
      <c r="E288" s="12">
        <v>15.785</v>
      </c>
      <c r="F288" s="10">
        <v>-0.39300000000000002</v>
      </c>
      <c r="G288" s="10">
        <v>1.0940000000000001</v>
      </c>
      <c r="H288" s="10">
        <v>2.0630000000000002</v>
      </c>
    </row>
    <row r="289" spans="1:8" x14ac:dyDescent="0.3">
      <c r="A289" s="3">
        <f t="shared" si="4"/>
        <v>42748.124999999302</v>
      </c>
      <c r="B289" s="4">
        <v>260.24099999999999</v>
      </c>
      <c r="C289" s="6">
        <v>61.774000000000001</v>
      </c>
      <c r="D289" s="6">
        <v>184.08</v>
      </c>
      <c r="E289" s="12">
        <v>11.542</v>
      </c>
      <c r="F289" s="10">
        <v>-0.39600000000000002</v>
      </c>
      <c r="G289" s="10">
        <v>1.173</v>
      </c>
      <c r="H289" s="10">
        <v>2.069</v>
      </c>
    </row>
    <row r="290" spans="1:8" x14ac:dyDescent="0.3">
      <c r="A290" s="3">
        <f t="shared" si="4"/>
        <v>42748.166666665966</v>
      </c>
      <c r="B290" s="4">
        <v>254.05799999999999</v>
      </c>
      <c r="C290" s="6">
        <v>63.384</v>
      </c>
      <c r="D290" s="6">
        <v>175.03899999999999</v>
      </c>
      <c r="E290" s="12">
        <v>13.103999999999999</v>
      </c>
      <c r="F290" s="10">
        <v>-0.40400000000000003</v>
      </c>
      <c r="G290" s="10">
        <v>0.86799999999999999</v>
      </c>
      <c r="H290" s="10">
        <v>2.0680000000000001</v>
      </c>
    </row>
    <row r="291" spans="1:8" x14ac:dyDescent="0.3">
      <c r="A291" s="3">
        <f t="shared" si="4"/>
        <v>42748.20833333263</v>
      </c>
      <c r="B291" s="4">
        <v>258.90800000000002</v>
      </c>
      <c r="C291" s="6">
        <v>63.113</v>
      </c>
      <c r="D291" s="6">
        <v>178.78</v>
      </c>
      <c r="E291" s="12">
        <v>14.194000000000001</v>
      </c>
      <c r="F291" s="10">
        <v>-0.41199999999999998</v>
      </c>
      <c r="G291" s="10">
        <v>1.173</v>
      </c>
      <c r="H291" s="10">
        <v>2.0609999999999999</v>
      </c>
    </row>
    <row r="292" spans="1:8" x14ac:dyDescent="0.3">
      <c r="A292" s="3">
        <f t="shared" si="4"/>
        <v>42748.249999999294</v>
      </c>
      <c r="B292" s="4">
        <v>270.58600000000001</v>
      </c>
      <c r="C292" s="6">
        <v>63.152999999999999</v>
      </c>
      <c r="D292" s="6">
        <v>188.49299999999999</v>
      </c>
      <c r="E292" s="12">
        <v>16.373000000000001</v>
      </c>
      <c r="F292" s="10">
        <v>-0.41099999999999998</v>
      </c>
      <c r="G292" s="10">
        <v>0.91800000000000004</v>
      </c>
      <c r="H292" s="10">
        <v>2.06</v>
      </c>
    </row>
    <row r="293" spans="1:8" x14ac:dyDescent="0.3">
      <c r="A293" s="3">
        <f t="shared" si="4"/>
        <v>42748.291666665958</v>
      </c>
      <c r="B293" s="4">
        <v>286.57799999999997</v>
      </c>
      <c r="C293" s="6">
        <v>62.021999999999998</v>
      </c>
      <c r="D293" s="6">
        <v>193.78899999999999</v>
      </c>
      <c r="E293" s="12">
        <v>22.530999999999999</v>
      </c>
      <c r="F293" s="10">
        <v>5.6029999999999998</v>
      </c>
      <c r="G293" s="10">
        <v>1.4890000000000001</v>
      </c>
      <c r="H293" s="10">
        <v>1.1439999999999999</v>
      </c>
    </row>
    <row r="294" spans="1:8" x14ac:dyDescent="0.3">
      <c r="A294" s="3">
        <f t="shared" si="4"/>
        <v>42748.333333332623</v>
      </c>
      <c r="B294" s="4">
        <v>328.24099999999999</v>
      </c>
      <c r="C294" s="6">
        <v>60.338999999999999</v>
      </c>
      <c r="D294" s="6">
        <v>193.44499999999999</v>
      </c>
      <c r="E294" s="12">
        <v>36.311</v>
      </c>
      <c r="F294" s="10">
        <v>35.802</v>
      </c>
      <c r="G294" s="10">
        <v>1.3169999999999999</v>
      </c>
      <c r="H294" s="10">
        <v>1.028</v>
      </c>
    </row>
    <row r="295" spans="1:8" x14ac:dyDescent="0.3">
      <c r="A295" s="3">
        <f t="shared" si="4"/>
        <v>42748.374999999287</v>
      </c>
      <c r="B295" s="4">
        <v>379.57100000000003</v>
      </c>
      <c r="C295" s="6">
        <v>61.201000000000001</v>
      </c>
      <c r="D295" s="6">
        <v>193.71</v>
      </c>
      <c r="E295" s="12">
        <v>49.54</v>
      </c>
      <c r="F295" s="10">
        <v>72.744</v>
      </c>
      <c r="G295" s="10">
        <v>1.1679999999999999</v>
      </c>
      <c r="H295" s="10">
        <v>1.208</v>
      </c>
    </row>
    <row r="296" spans="1:8" x14ac:dyDescent="0.3">
      <c r="A296" s="3">
        <f t="shared" si="4"/>
        <v>42748.416666665951</v>
      </c>
      <c r="B296" s="4">
        <v>405.84500000000003</v>
      </c>
      <c r="C296" s="6">
        <v>58.908000000000001</v>
      </c>
      <c r="D296" s="6">
        <v>193.95400000000001</v>
      </c>
      <c r="E296" s="12">
        <v>45.393999999999998</v>
      </c>
      <c r="F296" s="10">
        <v>104.834</v>
      </c>
      <c r="G296" s="10">
        <v>1.63</v>
      </c>
      <c r="H296" s="10">
        <v>1.1259999999999999</v>
      </c>
    </row>
    <row r="297" spans="1:8" x14ac:dyDescent="0.3">
      <c r="A297" s="3">
        <f t="shared" si="4"/>
        <v>42748.458333332615</v>
      </c>
      <c r="B297" s="4">
        <v>417.99400000000003</v>
      </c>
      <c r="C297" s="6">
        <v>60.473999999999997</v>
      </c>
      <c r="D297" s="6">
        <v>196.601</v>
      </c>
      <c r="E297" s="12">
        <v>36.152000000000001</v>
      </c>
      <c r="F297" s="10">
        <v>120.732</v>
      </c>
      <c r="G297" s="10">
        <v>2.7349999999999999</v>
      </c>
      <c r="H297" s="10">
        <v>1.3</v>
      </c>
    </row>
    <row r="298" spans="1:8" x14ac:dyDescent="0.3">
      <c r="A298" s="3">
        <f t="shared" si="4"/>
        <v>42748.49999999928</v>
      </c>
      <c r="B298" s="4">
        <v>425.517</v>
      </c>
      <c r="C298" s="6">
        <v>62.286999999999999</v>
      </c>
      <c r="D298" s="6">
        <v>197.15299999999999</v>
      </c>
      <c r="E298" s="12">
        <v>34.856000000000002</v>
      </c>
      <c r="F298" s="10">
        <v>126.782</v>
      </c>
      <c r="G298" s="10">
        <v>2.8279999999999998</v>
      </c>
      <c r="H298" s="10">
        <v>1.611</v>
      </c>
    </row>
    <row r="299" spans="1:8" x14ac:dyDescent="0.3">
      <c r="A299" s="3">
        <f t="shared" si="4"/>
        <v>42748.541666665944</v>
      </c>
      <c r="B299" s="4">
        <v>414.76799999999997</v>
      </c>
      <c r="C299" s="6">
        <v>59.771000000000001</v>
      </c>
      <c r="D299" s="6">
        <v>184.22499999999999</v>
      </c>
      <c r="E299" s="12">
        <v>43.140999999999998</v>
      </c>
      <c r="F299" s="10">
        <v>122.399</v>
      </c>
      <c r="G299" s="10">
        <v>3.2959999999999998</v>
      </c>
      <c r="H299" s="10">
        <v>1.9359999999999999</v>
      </c>
    </row>
    <row r="300" spans="1:8" x14ac:dyDescent="0.3">
      <c r="A300" s="3">
        <f t="shared" si="4"/>
        <v>42748.583333332608</v>
      </c>
      <c r="B300" s="4">
        <v>411.86099999999999</v>
      </c>
      <c r="C300" s="6">
        <v>64.021000000000001</v>
      </c>
      <c r="D300" s="6">
        <v>183.83</v>
      </c>
      <c r="E300" s="12">
        <v>46.856000000000002</v>
      </c>
      <c r="F300" s="10">
        <v>111.327</v>
      </c>
      <c r="G300" s="10">
        <v>4.6219999999999999</v>
      </c>
      <c r="H300" s="10">
        <v>1.204</v>
      </c>
    </row>
    <row r="301" spans="1:8" x14ac:dyDescent="0.3">
      <c r="A301" s="3">
        <f t="shared" si="4"/>
        <v>42748.624999999272</v>
      </c>
      <c r="B301" s="4">
        <v>412.00900000000001</v>
      </c>
      <c r="C301" s="6">
        <v>66.736999999999995</v>
      </c>
      <c r="D301" s="6">
        <v>193.102</v>
      </c>
      <c r="E301" s="12">
        <v>48.63</v>
      </c>
      <c r="F301" s="10">
        <v>98.03</v>
      </c>
      <c r="G301" s="10">
        <v>3.7770000000000001</v>
      </c>
      <c r="H301" s="10">
        <v>1.7330000000000001</v>
      </c>
    </row>
    <row r="302" spans="1:8" x14ac:dyDescent="0.3">
      <c r="A302" s="3">
        <f t="shared" si="4"/>
        <v>42748.666666665937</v>
      </c>
      <c r="B302" s="4">
        <v>401.52800000000002</v>
      </c>
      <c r="C302" s="6">
        <v>87.686000000000007</v>
      </c>
      <c r="D302" s="6">
        <v>191.624</v>
      </c>
      <c r="E302" s="12">
        <v>36.878</v>
      </c>
      <c r="F302" s="10">
        <v>80.093000000000004</v>
      </c>
      <c r="G302" s="10">
        <v>3.4740000000000002</v>
      </c>
      <c r="H302" s="10">
        <v>1.7729999999999999</v>
      </c>
    </row>
    <row r="303" spans="1:8" x14ac:dyDescent="0.3">
      <c r="A303" s="3">
        <f t="shared" si="4"/>
        <v>42748.708333332601</v>
      </c>
      <c r="B303" s="4">
        <v>388.83699999999999</v>
      </c>
      <c r="C303" s="6">
        <v>93.007999999999996</v>
      </c>
      <c r="D303" s="6">
        <v>198.80799999999999</v>
      </c>
      <c r="E303" s="12">
        <v>27.167999999999999</v>
      </c>
      <c r="F303" s="10">
        <v>65.024000000000001</v>
      </c>
      <c r="G303" s="10">
        <v>3.0539999999999998</v>
      </c>
      <c r="H303" s="10">
        <v>1.7749999999999999</v>
      </c>
    </row>
    <row r="304" spans="1:8" x14ac:dyDescent="0.3">
      <c r="A304" s="3">
        <f t="shared" si="4"/>
        <v>42748.749999999265</v>
      </c>
      <c r="B304" s="4">
        <v>378.22500000000002</v>
      </c>
      <c r="C304" s="6">
        <v>100.07899999999999</v>
      </c>
      <c r="D304" s="6">
        <v>200.304</v>
      </c>
      <c r="E304" s="12">
        <v>38.817</v>
      </c>
      <c r="F304" s="10">
        <v>34.048000000000002</v>
      </c>
      <c r="G304" s="10">
        <v>2.4809999999999999</v>
      </c>
      <c r="H304" s="10">
        <v>1.7769999999999999</v>
      </c>
    </row>
    <row r="305" spans="1:8" x14ac:dyDescent="0.3">
      <c r="A305" s="3">
        <f t="shared" si="4"/>
        <v>42748.791666665929</v>
      </c>
      <c r="B305" s="4">
        <v>369.46</v>
      </c>
      <c r="C305" s="6">
        <v>120.783</v>
      </c>
      <c r="D305" s="6">
        <v>197.67699999999999</v>
      </c>
      <c r="E305" s="12">
        <v>38.540999999999997</v>
      </c>
      <c r="F305" s="10">
        <v>7.577</v>
      </c>
      <c r="G305" s="10">
        <v>2.2170000000000001</v>
      </c>
      <c r="H305" s="10">
        <v>1.78</v>
      </c>
    </row>
    <row r="306" spans="1:8" x14ac:dyDescent="0.3">
      <c r="A306" s="3">
        <f t="shared" si="4"/>
        <v>42748.833333332594</v>
      </c>
      <c r="B306" s="4">
        <v>387.46300000000002</v>
      </c>
      <c r="C306" s="6">
        <v>127.801</v>
      </c>
      <c r="D306" s="6">
        <v>195.70400000000001</v>
      </c>
      <c r="E306" s="12">
        <v>58.996000000000002</v>
      </c>
      <c r="F306" s="10">
        <v>0.309</v>
      </c>
      <c r="G306" s="10">
        <v>1.984</v>
      </c>
      <c r="H306" s="10">
        <v>1.7849999999999999</v>
      </c>
    </row>
    <row r="307" spans="1:8" x14ac:dyDescent="0.3">
      <c r="A307" s="3">
        <f t="shared" si="4"/>
        <v>42748.874999999258</v>
      </c>
      <c r="B307" s="4">
        <v>381.83</v>
      </c>
      <c r="C307" s="6">
        <v>118.08799999999999</v>
      </c>
      <c r="D307" s="6">
        <v>195.33199999999999</v>
      </c>
      <c r="E307" s="12">
        <v>63.77</v>
      </c>
      <c r="F307" s="10">
        <v>-0.32800000000000001</v>
      </c>
      <c r="G307" s="10">
        <v>2.298</v>
      </c>
      <c r="H307" s="10">
        <v>1.786</v>
      </c>
    </row>
    <row r="308" spans="1:8" x14ac:dyDescent="0.3">
      <c r="A308" s="3">
        <f t="shared" si="4"/>
        <v>42748.916666665922</v>
      </c>
      <c r="B308" s="4">
        <v>369.721</v>
      </c>
      <c r="C308" s="6">
        <v>108.461</v>
      </c>
      <c r="D308" s="6">
        <v>195.39099999999999</v>
      </c>
      <c r="E308" s="12">
        <v>61.604999999999997</v>
      </c>
      <c r="F308" s="10">
        <v>-0.42099999999999999</v>
      </c>
      <c r="G308" s="10">
        <v>2.012</v>
      </c>
      <c r="H308" s="10">
        <v>1.7869999999999999</v>
      </c>
    </row>
    <row r="309" spans="1:8" x14ac:dyDescent="0.3">
      <c r="A309" s="3">
        <f t="shared" si="4"/>
        <v>42748.958333332586</v>
      </c>
      <c r="B309" s="4">
        <v>373.584</v>
      </c>
      <c r="C309" s="6">
        <v>105.248</v>
      </c>
      <c r="D309" s="6">
        <v>195.459</v>
      </c>
      <c r="E309" s="12">
        <v>69.058000000000007</v>
      </c>
      <c r="F309" s="10">
        <v>-0.41199999999999998</v>
      </c>
      <c r="G309" s="10">
        <v>1.556</v>
      </c>
      <c r="H309" s="10">
        <v>1.79</v>
      </c>
    </row>
    <row r="310" spans="1:8" x14ac:dyDescent="0.3">
      <c r="A310" s="3">
        <f t="shared" si="4"/>
        <v>42748.999999999251</v>
      </c>
      <c r="B310" s="4">
        <v>327.31</v>
      </c>
      <c r="C310" s="6">
        <v>70.323999999999998</v>
      </c>
      <c r="D310" s="6">
        <v>194.35499999999999</v>
      </c>
      <c r="E310" s="12">
        <v>59.14</v>
      </c>
      <c r="F310" s="10">
        <v>-0.42199999999999999</v>
      </c>
      <c r="G310" s="10">
        <v>1.542</v>
      </c>
      <c r="H310" s="10">
        <v>1.7889999999999999</v>
      </c>
    </row>
    <row r="311" spans="1:8" x14ac:dyDescent="0.3">
      <c r="A311" s="3">
        <f t="shared" si="4"/>
        <v>42749.041666665915</v>
      </c>
      <c r="B311" s="4">
        <v>291.94200000000001</v>
      </c>
      <c r="C311" s="6">
        <v>43.051000000000002</v>
      </c>
      <c r="D311" s="6">
        <v>191.423</v>
      </c>
      <c r="E311" s="12">
        <v>54.465000000000003</v>
      </c>
      <c r="F311" s="10">
        <v>-0.41499999999999998</v>
      </c>
      <c r="G311" s="10">
        <v>1.6279999999999999</v>
      </c>
      <c r="H311" s="10">
        <v>1.79</v>
      </c>
    </row>
    <row r="312" spans="1:8" x14ac:dyDescent="0.3">
      <c r="A312" s="3">
        <f t="shared" si="4"/>
        <v>42749.083333332579</v>
      </c>
      <c r="B312" s="4">
        <v>270.47399999999999</v>
      </c>
      <c r="C312" s="6">
        <v>31.587</v>
      </c>
      <c r="D312" s="6">
        <v>191.79900000000001</v>
      </c>
      <c r="E312" s="12">
        <v>44.225000000000001</v>
      </c>
      <c r="F312" s="10">
        <v>-0.39</v>
      </c>
      <c r="G312" s="10">
        <v>1.462</v>
      </c>
      <c r="H312" s="10">
        <v>1.7909999999999999</v>
      </c>
    </row>
    <row r="313" spans="1:8" x14ac:dyDescent="0.3">
      <c r="A313" s="3">
        <f t="shared" si="4"/>
        <v>42749.124999999243</v>
      </c>
      <c r="B313" s="4">
        <v>255.86799999999999</v>
      </c>
      <c r="C313" s="6">
        <v>31.844999999999999</v>
      </c>
      <c r="D313" s="6">
        <v>191.874</v>
      </c>
      <c r="E313" s="12">
        <v>29.783999999999999</v>
      </c>
      <c r="F313" s="10">
        <v>-0.4</v>
      </c>
      <c r="G313" s="10">
        <v>0.97399999999999998</v>
      </c>
      <c r="H313" s="10">
        <v>1.7909999999999999</v>
      </c>
    </row>
    <row r="314" spans="1:8" x14ac:dyDescent="0.3">
      <c r="A314" s="3">
        <f t="shared" si="4"/>
        <v>42749.166666665908</v>
      </c>
      <c r="B314" s="4">
        <v>248.107</v>
      </c>
      <c r="C314" s="6">
        <v>31.98</v>
      </c>
      <c r="D314" s="6">
        <v>191.911</v>
      </c>
      <c r="E314" s="12">
        <v>21.943999999999999</v>
      </c>
      <c r="F314" s="10">
        <v>-0.41899999999999998</v>
      </c>
      <c r="G314" s="10">
        <v>0.9</v>
      </c>
      <c r="H314" s="10">
        <v>1.79</v>
      </c>
    </row>
    <row r="315" spans="1:8" x14ac:dyDescent="0.3">
      <c r="A315" s="3">
        <f t="shared" si="4"/>
        <v>42749.208333332572</v>
      </c>
      <c r="B315" s="4">
        <v>248.62299999999999</v>
      </c>
      <c r="C315" s="6">
        <v>32.06</v>
      </c>
      <c r="D315" s="6">
        <v>192.12100000000001</v>
      </c>
      <c r="E315" s="12">
        <v>21.738</v>
      </c>
      <c r="F315" s="10">
        <v>-0.40500000000000003</v>
      </c>
      <c r="G315" s="10">
        <v>1.32</v>
      </c>
      <c r="H315" s="10">
        <v>1.7889999999999999</v>
      </c>
    </row>
    <row r="316" spans="1:8" x14ac:dyDescent="0.3">
      <c r="A316" s="3">
        <f t="shared" si="4"/>
        <v>42749.249999999236</v>
      </c>
      <c r="B316" s="4">
        <v>255.1</v>
      </c>
      <c r="C316" s="6">
        <v>31.664000000000001</v>
      </c>
      <c r="D316" s="6">
        <v>192.05099999999999</v>
      </c>
      <c r="E316" s="12">
        <v>29.071999999999999</v>
      </c>
      <c r="F316" s="10">
        <v>-0.4</v>
      </c>
      <c r="G316" s="10">
        <v>0.92400000000000004</v>
      </c>
      <c r="H316" s="10">
        <v>1.7889999999999999</v>
      </c>
    </row>
    <row r="317" spans="1:8" x14ac:dyDescent="0.3">
      <c r="A317" s="3">
        <f t="shared" si="4"/>
        <v>42749.2916666659</v>
      </c>
      <c r="B317" s="4">
        <v>257.93</v>
      </c>
      <c r="C317" s="6">
        <v>30.414999999999999</v>
      </c>
      <c r="D317" s="6">
        <v>191.619</v>
      </c>
      <c r="E317" s="12">
        <v>25.047000000000001</v>
      </c>
      <c r="F317" s="10">
        <v>7.9</v>
      </c>
      <c r="G317" s="10">
        <v>1.1599999999999999</v>
      </c>
      <c r="H317" s="10">
        <v>1.788</v>
      </c>
    </row>
    <row r="318" spans="1:8" x14ac:dyDescent="0.3">
      <c r="A318" s="3">
        <f t="shared" si="4"/>
        <v>42749.333333332565</v>
      </c>
      <c r="B318" s="4">
        <v>286.846</v>
      </c>
      <c r="C318" s="6">
        <v>29.247</v>
      </c>
      <c r="D318" s="6">
        <v>186.28</v>
      </c>
      <c r="E318" s="12">
        <v>26.571999999999999</v>
      </c>
      <c r="F318" s="10">
        <v>41.734000000000002</v>
      </c>
      <c r="G318" s="10">
        <v>1.228</v>
      </c>
      <c r="H318" s="10">
        <v>1.7849999999999999</v>
      </c>
    </row>
    <row r="319" spans="1:8" x14ac:dyDescent="0.3">
      <c r="A319" s="3">
        <f t="shared" si="4"/>
        <v>42749.374999999229</v>
      </c>
      <c r="B319" s="4">
        <v>332.995</v>
      </c>
      <c r="C319" s="6">
        <v>30.282</v>
      </c>
      <c r="D319" s="6">
        <v>184.214</v>
      </c>
      <c r="E319" s="12">
        <v>39.228000000000002</v>
      </c>
      <c r="F319" s="10">
        <v>76.558000000000007</v>
      </c>
      <c r="G319" s="10">
        <v>0.93400000000000005</v>
      </c>
      <c r="H319" s="10">
        <v>1.778</v>
      </c>
    </row>
    <row r="320" spans="1:8" x14ac:dyDescent="0.3">
      <c r="A320" s="3">
        <f t="shared" si="4"/>
        <v>42749.416666665893</v>
      </c>
      <c r="B320" s="4">
        <v>365.58300000000003</v>
      </c>
      <c r="C320" s="6">
        <v>30.419</v>
      </c>
      <c r="D320" s="6">
        <v>184.13399999999999</v>
      </c>
      <c r="E320" s="12">
        <v>50.570999999999998</v>
      </c>
      <c r="F320" s="10">
        <v>97.778000000000006</v>
      </c>
      <c r="G320" s="10">
        <v>0.90400000000000003</v>
      </c>
      <c r="H320" s="10">
        <v>1.7769999999999999</v>
      </c>
    </row>
    <row r="321" spans="1:8" x14ac:dyDescent="0.3">
      <c r="A321" s="3">
        <f t="shared" si="4"/>
        <v>42749.458333332557</v>
      </c>
      <c r="B321" s="4">
        <v>378.75700000000001</v>
      </c>
      <c r="C321" s="6">
        <v>30.46</v>
      </c>
      <c r="D321" s="6">
        <v>184.22399999999999</v>
      </c>
      <c r="E321" s="12">
        <v>42.889000000000003</v>
      </c>
      <c r="F321" s="10">
        <v>118.435</v>
      </c>
      <c r="G321" s="10">
        <v>0.97899999999999998</v>
      </c>
      <c r="H321" s="10">
        <v>1.7709999999999999</v>
      </c>
    </row>
    <row r="322" spans="1:8" x14ac:dyDescent="0.3">
      <c r="A322" s="3">
        <f t="shared" si="4"/>
        <v>42749.499999999221</v>
      </c>
      <c r="B322" s="4">
        <v>386.517</v>
      </c>
      <c r="C322" s="6">
        <v>30.489000000000001</v>
      </c>
      <c r="D322" s="6">
        <v>184.16499999999999</v>
      </c>
      <c r="E322" s="12">
        <v>44.762</v>
      </c>
      <c r="F322" s="10">
        <v>124.167</v>
      </c>
      <c r="G322" s="10">
        <v>1.161</v>
      </c>
      <c r="H322" s="10">
        <v>1.772</v>
      </c>
    </row>
    <row r="323" spans="1:8" x14ac:dyDescent="0.3">
      <c r="A323" s="3">
        <f t="shared" si="4"/>
        <v>42749.541666665886</v>
      </c>
      <c r="B323" s="4">
        <v>375.959</v>
      </c>
      <c r="C323" s="6">
        <v>30.687999999999999</v>
      </c>
      <c r="D323" s="6">
        <v>184.30799999999999</v>
      </c>
      <c r="E323" s="12">
        <v>29.552</v>
      </c>
      <c r="F323" s="10">
        <v>128.21299999999999</v>
      </c>
      <c r="G323" s="10">
        <v>1.431</v>
      </c>
      <c r="H323" s="10">
        <v>1.7669999999999999</v>
      </c>
    </row>
    <row r="324" spans="1:8" x14ac:dyDescent="0.3">
      <c r="A324" s="3">
        <f t="shared" ref="A324:A387" si="5">A323+1/24</f>
        <v>42749.58333333255</v>
      </c>
      <c r="B324" s="4">
        <v>366.69900000000001</v>
      </c>
      <c r="C324" s="6">
        <v>31.638999999999999</v>
      </c>
      <c r="D324" s="6">
        <v>188.59899999999999</v>
      </c>
      <c r="E324" s="12">
        <v>25.01</v>
      </c>
      <c r="F324" s="10">
        <v>118.395</v>
      </c>
      <c r="G324" s="10">
        <v>1.2929999999999999</v>
      </c>
      <c r="H324" s="10">
        <v>1.7629999999999999</v>
      </c>
    </row>
    <row r="325" spans="1:8" x14ac:dyDescent="0.3">
      <c r="A325" s="3">
        <f t="shared" si="5"/>
        <v>42749.624999999214</v>
      </c>
      <c r="B325" s="4">
        <v>366.31599999999997</v>
      </c>
      <c r="C325" s="6">
        <v>35.706000000000003</v>
      </c>
      <c r="D325" s="6">
        <v>194.035</v>
      </c>
      <c r="E325" s="12">
        <v>33.292000000000002</v>
      </c>
      <c r="F325" s="10">
        <v>100.59</v>
      </c>
      <c r="G325" s="10">
        <v>0.92800000000000005</v>
      </c>
      <c r="H325" s="10">
        <v>1.764</v>
      </c>
    </row>
    <row r="326" spans="1:8" x14ac:dyDescent="0.3">
      <c r="A326" s="3">
        <f t="shared" si="5"/>
        <v>42749.666666665878</v>
      </c>
      <c r="B326" s="4">
        <v>361.78399999999999</v>
      </c>
      <c r="C326" s="6">
        <v>55.363</v>
      </c>
      <c r="D326" s="6">
        <v>192.95099999999999</v>
      </c>
      <c r="E326" s="12">
        <v>21.456</v>
      </c>
      <c r="F326" s="10">
        <v>89.402000000000001</v>
      </c>
      <c r="G326" s="10">
        <v>0.84399999999999997</v>
      </c>
      <c r="H326" s="10">
        <v>1.768</v>
      </c>
    </row>
    <row r="327" spans="1:8" x14ac:dyDescent="0.3">
      <c r="A327" s="3">
        <f t="shared" si="5"/>
        <v>42749.708333332543</v>
      </c>
      <c r="B327" s="4">
        <v>357.31599999999997</v>
      </c>
      <c r="C327" s="6">
        <v>68.028999999999996</v>
      </c>
      <c r="D327" s="6">
        <v>193.49</v>
      </c>
      <c r="E327" s="12">
        <v>28.901</v>
      </c>
      <c r="F327" s="10">
        <v>64.141000000000005</v>
      </c>
      <c r="G327" s="10">
        <v>0.98399999999999999</v>
      </c>
      <c r="H327" s="10">
        <v>1.772</v>
      </c>
    </row>
    <row r="328" spans="1:8" x14ac:dyDescent="0.3">
      <c r="A328" s="3">
        <f t="shared" si="5"/>
        <v>42749.749999999207</v>
      </c>
      <c r="B328" s="4">
        <v>353.12599999999998</v>
      </c>
      <c r="C328" s="6">
        <v>84.582999999999998</v>
      </c>
      <c r="D328" s="6">
        <v>193.26599999999999</v>
      </c>
      <c r="E328" s="12">
        <v>34.698</v>
      </c>
      <c r="F328" s="10">
        <v>37.229999999999997</v>
      </c>
      <c r="G328" s="10">
        <v>0.85</v>
      </c>
      <c r="H328" s="10">
        <v>1.7729999999999999</v>
      </c>
    </row>
    <row r="329" spans="1:8" x14ac:dyDescent="0.3">
      <c r="A329" s="3">
        <f t="shared" si="5"/>
        <v>42749.791666665871</v>
      </c>
      <c r="B329" s="4">
        <v>352.03899999999999</v>
      </c>
      <c r="C329" s="6">
        <v>95.748999999999995</v>
      </c>
      <c r="D329" s="6">
        <v>198.261</v>
      </c>
      <c r="E329" s="12">
        <v>43.018000000000001</v>
      </c>
      <c r="F329" s="10">
        <v>11.529</v>
      </c>
      <c r="G329" s="10">
        <v>0.82</v>
      </c>
      <c r="H329" s="10">
        <v>1.7789999999999999</v>
      </c>
    </row>
    <row r="330" spans="1:8" x14ac:dyDescent="0.3">
      <c r="A330" s="3">
        <f t="shared" si="5"/>
        <v>42749.833333332535</v>
      </c>
      <c r="B330" s="4">
        <v>384.61799999999999</v>
      </c>
      <c r="C330" s="6">
        <v>95.352999999999994</v>
      </c>
      <c r="D330" s="6">
        <v>198.30199999999999</v>
      </c>
      <c r="E330" s="12">
        <v>85.263999999999996</v>
      </c>
      <c r="F330" s="10">
        <v>2.1859999999999999</v>
      </c>
      <c r="G330" s="10">
        <v>0.97799999999999998</v>
      </c>
      <c r="H330" s="10">
        <v>1.651</v>
      </c>
    </row>
    <row r="331" spans="1:8" x14ac:dyDescent="0.3">
      <c r="A331" s="3">
        <f t="shared" si="5"/>
        <v>42749.8749999992</v>
      </c>
      <c r="B331" s="4">
        <v>379.19499999999999</v>
      </c>
      <c r="C331" s="6">
        <v>90.998000000000005</v>
      </c>
      <c r="D331" s="6">
        <v>198.68</v>
      </c>
      <c r="E331" s="12">
        <v>85.084000000000003</v>
      </c>
      <c r="F331" s="10">
        <v>0.73699999999999999</v>
      </c>
      <c r="G331" s="10">
        <v>1.385</v>
      </c>
      <c r="H331" s="10">
        <v>1.4239999999999999</v>
      </c>
    </row>
    <row r="332" spans="1:8" x14ac:dyDescent="0.3">
      <c r="A332" s="3">
        <f t="shared" si="5"/>
        <v>42749.916666665864</v>
      </c>
      <c r="B332" s="4">
        <v>362.39100000000002</v>
      </c>
      <c r="C332" s="6">
        <v>88.346000000000004</v>
      </c>
      <c r="D332" s="6">
        <v>205.69900000000001</v>
      </c>
      <c r="E332" s="12">
        <v>64.599999999999994</v>
      </c>
      <c r="F332" s="10">
        <v>0.16500000000000001</v>
      </c>
      <c r="G332" s="10">
        <v>1.171</v>
      </c>
      <c r="H332" s="10">
        <v>1.5249999999999999</v>
      </c>
    </row>
    <row r="333" spans="1:8" x14ac:dyDescent="0.3">
      <c r="A333" s="3">
        <f t="shared" si="5"/>
        <v>42749.958333332528</v>
      </c>
      <c r="B333" s="4">
        <v>366.86</v>
      </c>
      <c r="C333" s="6">
        <v>92.796999999999997</v>
      </c>
      <c r="D333" s="6">
        <v>208.97</v>
      </c>
      <c r="E333" s="12">
        <v>61.591000000000001</v>
      </c>
      <c r="F333" s="10">
        <v>-0.41</v>
      </c>
      <c r="G333" s="10">
        <v>1.5169999999999999</v>
      </c>
      <c r="H333" s="10">
        <v>1.5089999999999999</v>
      </c>
    </row>
    <row r="334" spans="1:8" x14ac:dyDescent="0.3">
      <c r="A334" s="3">
        <f t="shared" si="5"/>
        <v>42749.999999999192</v>
      </c>
      <c r="B334" s="4">
        <v>324.67500000000001</v>
      </c>
      <c r="C334" s="6">
        <v>78.584000000000003</v>
      </c>
      <c r="D334" s="6">
        <v>199.48099999999999</v>
      </c>
      <c r="E334" s="12">
        <v>43.152999999999999</v>
      </c>
      <c r="F334" s="10">
        <v>-0.434</v>
      </c>
      <c r="G334" s="10">
        <v>1.8009999999999999</v>
      </c>
      <c r="H334" s="10">
        <v>1.5089999999999999</v>
      </c>
    </row>
    <row r="335" spans="1:8" x14ac:dyDescent="0.3">
      <c r="A335" s="3">
        <f t="shared" si="5"/>
        <v>42750.041666665857</v>
      </c>
      <c r="B335" s="4">
        <v>291.33999999999997</v>
      </c>
      <c r="C335" s="6">
        <v>54.704000000000001</v>
      </c>
      <c r="D335" s="6">
        <v>195.304</v>
      </c>
      <c r="E335" s="12">
        <v>38.58</v>
      </c>
      <c r="F335" s="10">
        <v>-0.39400000000000002</v>
      </c>
      <c r="G335" s="10">
        <v>1.629</v>
      </c>
      <c r="H335" s="10">
        <v>1.5169999999999999</v>
      </c>
    </row>
    <row r="336" spans="1:8" x14ac:dyDescent="0.3">
      <c r="A336" s="3">
        <f t="shared" si="5"/>
        <v>42750.083333332521</v>
      </c>
      <c r="B336" s="4">
        <v>271.66000000000003</v>
      </c>
      <c r="C336" s="6">
        <v>30.539000000000001</v>
      </c>
      <c r="D336" s="6">
        <v>194.78700000000001</v>
      </c>
      <c r="E336" s="12">
        <v>44.204000000000001</v>
      </c>
      <c r="F336" s="10">
        <v>-0.41799999999999998</v>
      </c>
      <c r="G336" s="10">
        <v>1.024</v>
      </c>
      <c r="H336" s="10">
        <v>1.5229999999999999</v>
      </c>
    </row>
    <row r="337" spans="1:8" x14ac:dyDescent="0.3">
      <c r="A337" s="3">
        <f t="shared" si="5"/>
        <v>42750.124999999185</v>
      </c>
      <c r="B337" s="4">
        <v>257.62099999999998</v>
      </c>
      <c r="C337" s="6">
        <v>30.344999999999999</v>
      </c>
      <c r="D337" s="6">
        <v>193.459</v>
      </c>
      <c r="E337" s="12">
        <v>31.788</v>
      </c>
      <c r="F337" s="10">
        <v>-0.40899999999999997</v>
      </c>
      <c r="G337" s="10">
        <v>0.91600000000000004</v>
      </c>
      <c r="H337" s="10">
        <v>1.522</v>
      </c>
    </row>
    <row r="338" spans="1:8" x14ac:dyDescent="0.3">
      <c r="A338" s="3">
        <f t="shared" si="5"/>
        <v>42750.166666665849</v>
      </c>
      <c r="B338" s="4">
        <v>249.02099999999999</v>
      </c>
      <c r="C338" s="6">
        <v>20.885000000000002</v>
      </c>
      <c r="D338" s="6">
        <v>193.53</v>
      </c>
      <c r="E338" s="12">
        <v>32.441000000000003</v>
      </c>
      <c r="F338" s="10">
        <v>-0.41099999999999998</v>
      </c>
      <c r="G338" s="10">
        <v>1.0469999999999999</v>
      </c>
      <c r="H338" s="10">
        <v>1.5289999999999999</v>
      </c>
    </row>
    <row r="339" spans="1:8" x14ac:dyDescent="0.3">
      <c r="A339" s="3">
        <f t="shared" si="5"/>
        <v>42750.208333332514</v>
      </c>
      <c r="B339" s="4">
        <v>249.09299999999999</v>
      </c>
      <c r="C339" s="6">
        <v>14.714</v>
      </c>
      <c r="D339" s="6">
        <v>193.63200000000001</v>
      </c>
      <c r="E339" s="12">
        <v>38.173999999999999</v>
      </c>
      <c r="F339" s="10">
        <v>-0.40600000000000003</v>
      </c>
      <c r="G339" s="10">
        <v>1.448</v>
      </c>
      <c r="H339" s="10">
        <v>1.53</v>
      </c>
    </row>
    <row r="340" spans="1:8" x14ac:dyDescent="0.3">
      <c r="A340" s="3">
        <f t="shared" si="5"/>
        <v>42750.249999999178</v>
      </c>
      <c r="B340" s="4">
        <v>247.55099999999999</v>
      </c>
      <c r="C340" s="6">
        <v>14.535</v>
      </c>
      <c r="D340" s="6">
        <v>193.65600000000001</v>
      </c>
      <c r="E340" s="12">
        <v>37.156999999999996</v>
      </c>
      <c r="F340" s="10">
        <v>-0.42399999999999999</v>
      </c>
      <c r="G340" s="10">
        <v>1.1000000000000001</v>
      </c>
      <c r="H340" s="10">
        <v>1.5269999999999999</v>
      </c>
    </row>
    <row r="341" spans="1:8" x14ac:dyDescent="0.3">
      <c r="A341" s="3">
        <f t="shared" si="5"/>
        <v>42750.291666665842</v>
      </c>
      <c r="B341" s="4">
        <v>247.68700000000001</v>
      </c>
      <c r="C341" s="6">
        <v>14.638</v>
      </c>
      <c r="D341" s="6">
        <v>194.12</v>
      </c>
      <c r="E341" s="12">
        <v>28.271000000000001</v>
      </c>
      <c r="F341" s="10">
        <v>7.5410000000000004</v>
      </c>
      <c r="G341" s="10">
        <v>1.593</v>
      </c>
      <c r="H341" s="10">
        <v>1.524</v>
      </c>
    </row>
    <row r="342" spans="1:8" x14ac:dyDescent="0.3">
      <c r="A342" s="3">
        <f t="shared" si="5"/>
        <v>42750.333333332506</v>
      </c>
      <c r="B342" s="4">
        <v>271.42700000000002</v>
      </c>
      <c r="C342" s="6">
        <v>14.218999999999999</v>
      </c>
      <c r="D342" s="6">
        <v>193.65799999999999</v>
      </c>
      <c r="E342" s="12">
        <v>21.89</v>
      </c>
      <c r="F342" s="10">
        <v>38.472000000000001</v>
      </c>
      <c r="G342" s="10">
        <v>1.661</v>
      </c>
      <c r="H342" s="10">
        <v>1.5269999999999999</v>
      </c>
    </row>
    <row r="343" spans="1:8" x14ac:dyDescent="0.3">
      <c r="A343" s="3">
        <f t="shared" si="5"/>
        <v>42750.374999999171</v>
      </c>
      <c r="B343" s="4">
        <v>301.61099999999999</v>
      </c>
      <c r="C343" s="6">
        <v>14.521000000000001</v>
      </c>
      <c r="D343" s="6">
        <v>193.92599999999999</v>
      </c>
      <c r="E343" s="12">
        <v>21.888000000000002</v>
      </c>
      <c r="F343" s="10">
        <v>68.369</v>
      </c>
      <c r="G343" s="10">
        <v>1.3839999999999999</v>
      </c>
      <c r="H343" s="10">
        <v>1.5229999999999999</v>
      </c>
    </row>
    <row r="344" spans="1:8" x14ac:dyDescent="0.3">
      <c r="A344" s="3">
        <f t="shared" si="5"/>
        <v>42750.416666665835</v>
      </c>
      <c r="B344" s="4">
        <v>321.88200000000001</v>
      </c>
      <c r="C344" s="6">
        <v>14.223000000000001</v>
      </c>
      <c r="D344" s="6">
        <v>188.53</v>
      </c>
      <c r="E344" s="12">
        <v>20.576000000000001</v>
      </c>
      <c r="F344" s="10">
        <v>95.555000000000007</v>
      </c>
      <c r="G344" s="10">
        <v>1.476</v>
      </c>
      <c r="H344" s="10">
        <v>1.5209999999999999</v>
      </c>
    </row>
    <row r="345" spans="1:8" x14ac:dyDescent="0.3">
      <c r="A345" s="3">
        <f t="shared" si="5"/>
        <v>42750.458333332499</v>
      </c>
      <c r="B345" s="4">
        <v>334.93400000000003</v>
      </c>
      <c r="C345" s="6">
        <v>14.669</v>
      </c>
      <c r="D345" s="6">
        <v>187.21700000000001</v>
      </c>
      <c r="E345" s="12">
        <v>32.350999999999999</v>
      </c>
      <c r="F345" s="10">
        <v>98.498999999999995</v>
      </c>
      <c r="G345" s="10">
        <v>1.2609999999999999</v>
      </c>
      <c r="H345" s="10">
        <v>0.93700000000000006</v>
      </c>
    </row>
    <row r="346" spans="1:8" x14ac:dyDescent="0.3">
      <c r="A346" s="3">
        <f t="shared" si="5"/>
        <v>42750.499999999163</v>
      </c>
      <c r="B346" s="4">
        <v>343.02499999999998</v>
      </c>
      <c r="C346" s="6">
        <v>15.048999999999999</v>
      </c>
      <c r="D346" s="6">
        <v>184.58699999999999</v>
      </c>
      <c r="E346" s="12">
        <v>39.106999999999999</v>
      </c>
      <c r="F346" s="10">
        <v>101.03400000000001</v>
      </c>
      <c r="G346" s="10">
        <v>1.4179999999999999</v>
      </c>
      <c r="H346" s="10">
        <v>1.829</v>
      </c>
    </row>
    <row r="347" spans="1:8" x14ac:dyDescent="0.3">
      <c r="A347" s="3">
        <f t="shared" si="5"/>
        <v>42750.541666665828</v>
      </c>
      <c r="B347" s="4">
        <v>330.48399999999998</v>
      </c>
      <c r="C347" s="6">
        <v>14.231999999999999</v>
      </c>
      <c r="D347" s="6">
        <v>187.41900000000001</v>
      </c>
      <c r="E347" s="12">
        <v>26.92</v>
      </c>
      <c r="F347" s="10">
        <v>99.01</v>
      </c>
      <c r="G347" s="10">
        <v>1.5149999999999999</v>
      </c>
      <c r="H347" s="10">
        <v>1.3879999999999999</v>
      </c>
    </row>
    <row r="348" spans="1:8" x14ac:dyDescent="0.3">
      <c r="A348" s="3">
        <f t="shared" si="5"/>
        <v>42750.583333332492</v>
      </c>
      <c r="B348" s="4">
        <v>318.59500000000003</v>
      </c>
      <c r="C348" s="6">
        <v>14.196</v>
      </c>
      <c r="D348" s="6">
        <v>175.017</v>
      </c>
      <c r="E348" s="12">
        <v>22.155000000000001</v>
      </c>
      <c r="F348" s="10">
        <v>103.166</v>
      </c>
      <c r="G348" s="10">
        <v>1.994</v>
      </c>
      <c r="H348" s="10">
        <v>2.0670000000000002</v>
      </c>
    </row>
    <row r="349" spans="1:8" x14ac:dyDescent="0.3">
      <c r="A349" s="3">
        <f t="shared" si="5"/>
        <v>42750.624999999156</v>
      </c>
      <c r="B349" s="4">
        <v>312.16500000000002</v>
      </c>
      <c r="C349" s="6">
        <v>14.699</v>
      </c>
      <c r="D349" s="6">
        <v>176.46</v>
      </c>
      <c r="E349" s="12">
        <v>17.512</v>
      </c>
      <c r="F349" s="10">
        <v>100.059</v>
      </c>
      <c r="G349" s="10">
        <v>1.583</v>
      </c>
      <c r="H349" s="10">
        <v>1.8520000000000001</v>
      </c>
    </row>
    <row r="350" spans="1:8" x14ac:dyDescent="0.3">
      <c r="A350" s="3">
        <f t="shared" si="5"/>
        <v>42750.66666666582</v>
      </c>
      <c r="B350" s="4">
        <v>307.11599999999999</v>
      </c>
      <c r="C350" s="6">
        <v>16.192</v>
      </c>
      <c r="D350" s="6">
        <v>176.12100000000001</v>
      </c>
      <c r="E350" s="12">
        <v>26.655000000000001</v>
      </c>
      <c r="F350" s="10">
        <v>84.683999999999997</v>
      </c>
      <c r="G350" s="10">
        <v>1.6819999999999999</v>
      </c>
      <c r="H350" s="10">
        <v>1.782</v>
      </c>
    </row>
    <row r="351" spans="1:8" x14ac:dyDescent="0.3">
      <c r="A351" s="3">
        <f t="shared" si="5"/>
        <v>42750.708333332484</v>
      </c>
      <c r="B351" s="4">
        <v>306.17700000000002</v>
      </c>
      <c r="C351" s="6">
        <v>33.843000000000004</v>
      </c>
      <c r="D351" s="6">
        <v>162.661</v>
      </c>
      <c r="E351" s="12">
        <v>40.965000000000003</v>
      </c>
      <c r="F351" s="10">
        <v>64.674000000000007</v>
      </c>
      <c r="G351" s="10">
        <v>2.258</v>
      </c>
      <c r="H351" s="10">
        <v>1.7749999999999999</v>
      </c>
    </row>
    <row r="352" spans="1:8" x14ac:dyDescent="0.3">
      <c r="A352" s="3">
        <f t="shared" si="5"/>
        <v>42750.749999999149</v>
      </c>
      <c r="B352" s="4">
        <v>308.71199999999999</v>
      </c>
      <c r="C352" s="6">
        <v>65.090999999999994</v>
      </c>
      <c r="D352" s="6">
        <v>160.23099999999999</v>
      </c>
      <c r="E352" s="12">
        <v>41.802</v>
      </c>
      <c r="F352" s="10">
        <v>36.872999999999998</v>
      </c>
      <c r="G352" s="10">
        <v>2.2210000000000001</v>
      </c>
      <c r="H352" s="10">
        <v>1.7749999999999999</v>
      </c>
    </row>
    <row r="353" spans="1:8" x14ac:dyDescent="0.3">
      <c r="A353" s="3">
        <f t="shared" si="5"/>
        <v>42750.791666665813</v>
      </c>
      <c r="B353" s="4">
        <v>323.49299999999999</v>
      </c>
      <c r="C353" s="6">
        <v>90.256</v>
      </c>
      <c r="D353" s="6">
        <v>174.54499999999999</v>
      </c>
      <c r="E353" s="12">
        <v>42.207999999999998</v>
      </c>
      <c r="F353" s="10">
        <v>11.951000000000001</v>
      </c>
      <c r="G353" s="10">
        <v>2.0249999999999999</v>
      </c>
      <c r="H353" s="10">
        <v>1.623</v>
      </c>
    </row>
    <row r="354" spans="1:8" x14ac:dyDescent="0.3">
      <c r="A354" s="3">
        <f t="shared" si="5"/>
        <v>42750.833333332477</v>
      </c>
      <c r="B354" s="4">
        <v>369.983</v>
      </c>
      <c r="C354" s="6">
        <v>95.572999999999993</v>
      </c>
      <c r="D354" s="6">
        <v>189.15799999999999</v>
      </c>
      <c r="E354" s="12">
        <v>79.784999999999997</v>
      </c>
      <c r="F354" s="10">
        <v>1.3009999999999999</v>
      </c>
      <c r="G354" s="10">
        <v>2.0720000000000001</v>
      </c>
      <c r="H354" s="10">
        <v>1.21</v>
      </c>
    </row>
    <row r="355" spans="1:8" x14ac:dyDescent="0.3">
      <c r="A355" s="3">
        <f t="shared" si="5"/>
        <v>42750.874999999141</v>
      </c>
      <c r="B355" s="4">
        <v>380.08699999999999</v>
      </c>
      <c r="C355" s="6">
        <v>100.574</v>
      </c>
      <c r="D355" s="6">
        <v>192.518</v>
      </c>
      <c r="E355" s="12">
        <v>82.064999999999998</v>
      </c>
      <c r="F355" s="10">
        <v>-0.316</v>
      </c>
      <c r="G355" s="10">
        <v>2.403</v>
      </c>
      <c r="H355" s="10">
        <v>1.9570000000000001</v>
      </c>
    </row>
    <row r="356" spans="1:8" x14ac:dyDescent="0.3">
      <c r="A356" s="3">
        <f t="shared" si="5"/>
        <v>42750.916666665806</v>
      </c>
      <c r="B356" s="4">
        <v>373.60500000000002</v>
      </c>
      <c r="C356" s="6">
        <v>122.07</v>
      </c>
      <c r="D356" s="6">
        <v>189.14400000000001</v>
      </c>
      <c r="E356" s="12">
        <v>57.119</v>
      </c>
      <c r="F356" s="10">
        <v>-0.44400000000000001</v>
      </c>
      <c r="G356" s="10">
        <v>2.9380000000000002</v>
      </c>
      <c r="H356" s="10">
        <v>1.893</v>
      </c>
    </row>
    <row r="357" spans="1:8" x14ac:dyDescent="0.3">
      <c r="A357" s="3">
        <f t="shared" si="5"/>
        <v>42750.95833333247</v>
      </c>
      <c r="B357" s="4">
        <v>379.36399999999998</v>
      </c>
      <c r="C357" s="6">
        <v>121.435</v>
      </c>
      <c r="D357" s="6">
        <v>189.07900000000001</v>
      </c>
      <c r="E357" s="12">
        <v>64.712000000000003</v>
      </c>
      <c r="F357" s="10">
        <v>-0.432</v>
      </c>
      <c r="G357" s="10">
        <v>1.8580000000000001</v>
      </c>
      <c r="H357" s="10">
        <v>1.827</v>
      </c>
    </row>
    <row r="358" spans="1:8" x14ac:dyDescent="0.3">
      <c r="A358" s="3">
        <f t="shared" si="5"/>
        <v>42750.999999999134</v>
      </c>
      <c r="B358" s="4">
        <v>330.49200000000002</v>
      </c>
      <c r="C358" s="6">
        <v>80.478999999999999</v>
      </c>
      <c r="D358" s="6">
        <v>188.56</v>
      </c>
      <c r="E358" s="12">
        <v>57.689</v>
      </c>
      <c r="F358" s="10">
        <v>-0.44</v>
      </c>
      <c r="G358" s="10">
        <v>1.8140000000000001</v>
      </c>
      <c r="H358" s="10">
        <v>1.8069999999999999</v>
      </c>
    </row>
    <row r="359" spans="1:8" x14ac:dyDescent="0.3">
      <c r="A359" s="3">
        <f t="shared" si="5"/>
        <v>42751.041666665798</v>
      </c>
      <c r="B359" s="4">
        <v>295.61700000000002</v>
      </c>
      <c r="C359" s="6">
        <v>62.743000000000002</v>
      </c>
      <c r="D359" s="6">
        <v>188.98599999999999</v>
      </c>
      <c r="E359" s="12">
        <v>41.177999999999997</v>
      </c>
      <c r="F359" s="10">
        <v>-0.432</v>
      </c>
      <c r="G359" s="10">
        <v>1.353</v>
      </c>
      <c r="H359" s="10">
        <v>1.7889999999999999</v>
      </c>
    </row>
    <row r="360" spans="1:8" x14ac:dyDescent="0.3">
      <c r="A360" s="3">
        <f t="shared" si="5"/>
        <v>42751.083333332463</v>
      </c>
      <c r="B360" s="4">
        <v>275.55099999999999</v>
      </c>
      <c r="C360" s="6">
        <v>62.360999999999997</v>
      </c>
      <c r="D360" s="6">
        <v>188.90600000000001</v>
      </c>
      <c r="E360" s="12">
        <v>21.329000000000001</v>
      </c>
      <c r="F360" s="10">
        <v>-0.40600000000000003</v>
      </c>
      <c r="G360" s="10">
        <v>1.5720000000000001</v>
      </c>
      <c r="H360" s="10">
        <v>1.7889999999999999</v>
      </c>
    </row>
    <row r="361" spans="1:8" x14ac:dyDescent="0.3">
      <c r="A361" s="3">
        <f t="shared" si="5"/>
        <v>42751.124999999127</v>
      </c>
      <c r="B361" s="4">
        <v>262.12700000000001</v>
      </c>
      <c r="C361" s="6">
        <v>62.661999999999999</v>
      </c>
      <c r="D361" s="6">
        <v>179.72</v>
      </c>
      <c r="E361" s="12">
        <v>17.399000000000001</v>
      </c>
      <c r="F361" s="10">
        <v>-0.41499999999999998</v>
      </c>
      <c r="G361" s="10">
        <v>0.97299999999999998</v>
      </c>
      <c r="H361" s="10">
        <v>1.7889999999999999</v>
      </c>
    </row>
    <row r="362" spans="1:8" x14ac:dyDescent="0.3">
      <c r="A362" s="3">
        <f t="shared" si="5"/>
        <v>42751.166666665791</v>
      </c>
      <c r="B362" s="4">
        <v>255.4</v>
      </c>
      <c r="C362" s="6">
        <v>61.899000000000001</v>
      </c>
      <c r="D362" s="6">
        <v>173.42599999999999</v>
      </c>
      <c r="E362" s="12">
        <v>18.042999999999999</v>
      </c>
      <c r="F362" s="10">
        <v>-0.41399999999999998</v>
      </c>
      <c r="G362" s="10">
        <v>0.65600000000000003</v>
      </c>
      <c r="H362" s="10">
        <v>1.79</v>
      </c>
    </row>
    <row r="363" spans="1:8" x14ac:dyDescent="0.3">
      <c r="A363" s="3">
        <f t="shared" si="5"/>
        <v>42751.208333332455</v>
      </c>
      <c r="B363" s="4">
        <v>259.67500000000001</v>
      </c>
      <c r="C363" s="6">
        <v>63.32</v>
      </c>
      <c r="D363" s="6">
        <v>168.44300000000001</v>
      </c>
      <c r="E363" s="12">
        <v>25.809000000000001</v>
      </c>
      <c r="F363" s="10">
        <v>-0.42299999999999999</v>
      </c>
      <c r="G363" s="10">
        <v>0.73599999999999999</v>
      </c>
      <c r="H363" s="10">
        <v>1.7889999999999999</v>
      </c>
    </row>
    <row r="364" spans="1:8" x14ac:dyDescent="0.3">
      <c r="A364" s="3">
        <f t="shared" si="5"/>
        <v>42751.24999999912</v>
      </c>
      <c r="B364" s="4">
        <v>273.15600000000001</v>
      </c>
      <c r="C364" s="6">
        <v>63.234000000000002</v>
      </c>
      <c r="D364" s="6">
        <v>155.905</v>
      </c>
      <c r="E364" s="12">
        <v>51.984000000000002</v>
      </c>
      <c r="F364" s="10">
        <v>-0.39</v>
      </c>
      <c r="G364" s="10">
        <v>0.63400000000000001</v>
      </c>
      <c r="H364" s="10">
        <v>1.7889999999999999</v>
      </c>
    </row>
    <row r="365" spans="1:8" x14ac:dyDescent="0.3">
      <c r="A365" s="3">
        <f t="shared" si="5"/>
        <v>42751.291666665784</v>
      </c>
      <c r="B365" s="4">
        <v>291.98099999999999</v>
      </c>
      <c r="C365" s="6">
        <v>63.915999999999997</v>
      </c>
      <c r="D365" s="6">
        <v>160.96299999999999</v>
      </c>
      <c r="E365" s="12">
        <v>62.686</v>
      </c>
      <c r="F365" s="10">
        <v>2.3109999999999999</v>
      </c>
      <c r="G365" s="10">
        <v>0.317</v>
      </c>
      <c r="H365" s="10">
        <v>1.788</v>
      </c>
    </row>
    <row r="366" spans="1:8" x14ac:dyDescent="0.3">
      <c r="A366" s="3">
        <f t="shared" si="5"/>
        <v>42751.333333332448</v>
      </c>
      <c r="B366" s="4">
        <v>331.02600000000001</v>
      </c>
      <c r="C366" s="6">
        <v>68.168000000000006</v>
      </c>
      <c r="D366" s="6">
        <v>182.721</v>
      </c>
      <c r="E366" s="12">
        <v>66.936999999999998</v>
      </c>
      <c r="F366" s="10">
        <v>10.518000000000001</v>
      </c>
      <c r="G366" s="10">
        <v>0.89300000000000002</v>
      </c>
      <c r="H366" s="10">
        <v>1.7889999999999999</v>
      </c>
    </row>
    <row r="367" spans="1:8" x14ac:dyDescent="0.3">
      <c r="A367" s="3">
        <f t="shared" si="5"/>
        <v>42751.374999999112</v>
      </c>
      <c r="B367" s="4">
        <v>377.48500000000001</v>
      </c>
      <c r="C367" s="6">
        <v>80.22</v>
      </c>
      <c r="D367" s="6">
        <v>190.636</v>
      </c>
      <c r="E367" s="12">
        <v>70.819999999999993</v>
      </c>
      <c r="F367" s="10">
        <v>33.18</v>
      </c>
      <c r="G367" s="10">
        <v>0.86299999999999999</v>
      </c>
      <c r="H367" s="10">
        <v>1.766</v>
      </c>
    </row>
    <row r="368" spans="1:8" x14ac:dyDescent="0.3">
      <c r="A368" s="3">
        <f t="shared" si="5"/>
        <v>42751.416666665777</v>
      </c>
      <c r="B368" s="4">
        <v>401.73500000000001</v>
      </c>
      <c r="C368" s="6">
        <v>89.882999999999996</v>
      </c>
      <c r="D368" s="6">
        <v>199.072</v>
      </c>
      <c r="E368" s="12">
        <v>80.87</v>
      </c>
      <c r="F368" s="10">
        <v>29.417000000000002</v>
      </c>
      <c r="G368" s="10">
        <v>0.90600000000000003</v>
      </c>
      <c r="H368" s="10">
        <v>1.587</v>
      </c>
    </row>
    <row r="369" spans="1:8" x14ac:dyDescent="0.3">
      <c r="A369" s="3">
        <f t="shared" si="5"/>
        <v>42751.458333332441</v>
      </c>
      <c r="B369" s="4">
        <v>409.56299999999999</v>
      </c>
      <c r="C369" s="6">
        <v>110.994</v>
      </c>
      <c r="D369" s="6">
        <v>198.81200000000001</v>
      </c>
      <c r="E369" s="12">
        <v>80.385999999999996</v>
      </c>
      <c r="F369" s="10">
        <v>16.936</v>
      </c>
      <c r="G369" s="10">
        <v>0.92200000000000004</v>
      </c>
      <c r="H369" s="10">
        <v>1.5129999999999999</v>
      </c>
    </row>
    <row r="370" spans="1:8" x14ac:dyDescent="0.3">
      <c r="A370" s="3">
        <f t="shared" si="5"/>
        <v>42751.499999999105</v>
      </c>
      <c r="B370" s="4">
        <v>415.33199999999999</v>
      </c>
      <c r="C370" s="6">
        <v>118.413</v>
      </c>
      <c r="D370" s="6">
        <v>193.19900000000001</v>
      </c>
      <c r="E370" s="12">
        <v>56.948</v>
      </c>
      <c r="F370" s="10">
        <v>44.857999999999997</v>
      </c>
      <c r="G370" s="10">
        <v>0.54</v>
      </c>
      <c r="H370" s="10">
        <v>1.3740000000000001</v>
      </c>
    </row>
    <row r="371" spans="1:8" x14ac:dyDescent="0.3">
      <c r="A371" s="3">
        <f t="shared" si="5"/>
        <v>42751.541666665769</v>
      </c>
      <c r="B371" s="4">
        <v>409.34899999999999</v>
      </c>
      <c r="C371" s="6">
        <v>118.267</v>
      </c>
      <c r="D371" s="6">
        <v>168.501</v>
      </c>
      <c r="E371" s="12">
        <v>46.460999999999999</v>
      </c>
      <c r="F371" s="10">
        <v>74.23</v>
      </c>
      <c r="G371" s="10">
        <v>0.33300000000000002</v>
      </c>
      <c r="H371" s="10">
        <v>1.5569999999999999</v>
      </c>
    </row>
    <row r="372" spans="1:8" x14ac:dyDescent="0.3">
      <c r="A372" s="3">
        <f t="shared" si="5"/>
        <v>42751.583333332434</v>
      </c>
      <c r="B372" s="4">
        <v>417.41899999999998</v>
      </c>
      <c r="C372" s="6">
        <v>93.86</v>
      </c>
      <c r="D372" s="6">
        <v>148.20699999999999</v>
      </c>
      <c r="E372" s="12">
        <v>82.173000000000002</v>
      </c>
      <c r="F372" s="10">
        <v>90.125</v>
      </c>
      <c r="G372" s="10">
        <v>1.073</v>
      </c>
      <c r="H372" s="10">
        <v>1.9810000000000001</v>
      </c>
    </row>
    <row r="373" spans="1:8" x14ac:dyDescent="0.3">
      <c r="A373" s="3">
        <f t="shared" si="5"/>
        <v>42751.624999999098</v>
      </c>
      <c r="B373" s="4">
        <v>425.48500000000001</v>
      </c>
      <c r="C373" s="6">
        <v>95.837000000000003</v>
      </c>
      <c r="D373" s="6">
        <v>162.994</v>
      </c>
      <c r="E373" s="12">
        <v>76.209000000000003</v>
      </c>
      <c r="F373" s="10">
        <v>87.465999999999994</v>
      </c>
      <c r="G373" s="10">
        <v>1.0009999999999999</v>
      </c>
      <c r="H373" s="10">
        <v>1.978</v>
      </c>
    </row>
    <row r="374" spans="1:8" x14ac:dyDescent="0.3">
      <c r="A374" s="3">
        <f t="shared" si="5"/>
        <v>42751.666666665762</v>
      </c>
      <c r="B374" s="4">
        <v>420.2</v>
      </c>
      <c r="C374" s="6">
        <v>94.775999999999996</v>
      </c>
      <c r="D374" s="6">
        <v>177.261</v>
      </c>
      <c r="E374" s="12">
        <v>70.486999999999995</v>
      </c>
      <c r="F374" s="10">
        <v>74.335999999999999</v>
      </c>
      <c r="G374" s="10">
        <v>1.3620000000000001</v>
      </c>
      <c r="H374" s="10">
        <v>1.9790000000000001</v>
      </c>
    </row>
    <row r="375" spans="1:8" x14ac:dyDescent="0.3">
      <c r="A375" s="3">
        <f t="shared" si="5"/>
        <v>42751.708333332426</v>
      </c>
      <c r="B375" s="4">
        <v>406.77699999999999</v>
      </c>
      <c r="C375" s="6">
        <v>94.468000000000004</v>
      </c>
      <c r="D375" s="6">
        <v>181.31200000000001</v>
      </c>
      <c r="E375" s="12">
        <v>71.897000000000006</v>
      </c>
      <c r="F375" s="10">
        <v>55.826000000000001</v>
      </c>
      <c r="G375" s="10">
        <v>1.298</v>
      </c>
      <c r="H375" s="10">
        <v>1.976</v>
      </c>
    </row>
    <row r="376" spans="1:8" x14ac:dyDescent="0.3">
      <c r="A376" s="3">
        <f t="shared" si="5"/>
        <v>42751.749999999091</v>
      </c>
      <c r="B376" s="4">
        <v>392.97399999999999</v>
      </c>
      <c r="C376" s="6">
        <v>100.32899999999999</v>
      </c>
      <c r="D376" s="6">
        <v>192.92400000000001</v>
      </c>
      <c r="E376" s="12">
        <v>61.426000000000002</v>
      </c>
      <c r="F376" s="10">
        <v>34.368000000000002</v>
      </c>
      <c r="G376" s="10">
        <v>1.2250000000000001</v>
      </c>
      <c r="H376" s="10">
        <v>1.9770000000000001</v>
      </c>
    </row>
    <row r="377" spans="1:8" x14ac:dyDescent="0.3">
      <c r="A377" s="3">
        <f t="shared" si="5"/>
        <v>42751.791666665755</v>
      </c>
      <c r="B377" s="4">
        <v>388.79</v>
      </c>
      <c r="C377" s="6">
        <v>110.123</v>
      </c>
      <c r="D377" s="6">
        <v>195.48</v>
      </c>
      <c r="E377" s="12">
        <v>67.091999999999999</v>
      </c>
      <c r="F377" s="10">
        <v>11.954000000000001</v>
      </c>
      <c r="G377" s="10">
        <v>1.2749999999999999</v>
      </c>
      <c r="H377" s="10">
        <v>1.9810000000000001</v>
      </c>
    </row>
    <row r="378" spans="1:8" x14ac:dyDescent="0.3">
      <c r="A378" s="3">
        <f t="shared" si="5"/>
        <v>42751.833333332419</v>
      </c>
      <c r="B378" s="4">
        <v>410.93700000000001</v>
      </c>
      <c r="C378" s="6">
        <v>111.28100000000001</v>
      </c>
      <c r="D378" s="6">
        <v>195.54599999999999</v>
      </c>
      <c r="E378" s="12">
        <v>97.799000000000007</v>
      </c>
      <c r="F378" s="10">
        <v>1.7549999999999999</v>
      </c>
      <c r="G378" s="10">
        <v>1.6850000000000001</v>
      </c>
      <c r="H378" s="10">
        <v>1.986</v>
      </c>
    </row>
    <row r="379" spans="1:8" x14ac:dyDescent="0.3">
      <c r="A379" s="3">
        <f t="shared" si="5"/>
        <v>42751.874999999083</v>
      </c>
      <c r="B379" s="4">
        <v>404.71800000000002</v>
      </c>
      <c r="C379" s="6">
        <v>110.114</v>
      </c>
      <c r="D379" s="6">
        <v>195.34700000000001</v>
      </c>
      <c r="E379" s="12">
        <v>94.680999999999997</v>
      </c>
      <c r="F379" s="10">
        <v>-0.21</v>
      </c>
      <c r="G379" s="10">
        <v>1.9119999999999999</v>
      </c>
      <c r="H379" s="10">
        <v>1.9890000000000001</v>
      </c>
    </row>
    <row r="380" spans="1:8" x14ac:dyDescent="0.3">
      <c r="A380" s="3">
        <f t="shared" si="5"/>
        <v>42751.916666665747</v>
      </c>
      <c r="B380" s="4">
        <v>390.49299999999999</v>
      </c>
      <c r="C380" s="6">
        <v>108.33799999999999</v>
      </c>
      <c r="D380" s="6">
        <v>193.69300000000001</v>
      </c>
      <c r="E380" s="12">
        <v>83.97</v>
      </c>
      <c r="F380" s="10">
        <v>-0.44500000000000001</v>
      </c>
      <c r="G380" s="10">
        <v>2.0630000000000002</v>
      </c>
      <c r="H380" s="10">
        <v>1.9890000000000001</v>
      </c>
    </row>
    <row r="381" spans="1:8" x14ac:dyDescent="0.3">
      <c r="A381" s="3">
        <f t="shared" si="5"/>
        <v>42751.958333332412</v>
      </c>
      <c r="B381" s="4">
        <v>388.96300000000002</v>
      </c>
      <c r="C381" s="6">
        <v>104.196</v>
      </c>
      <c r="D381" s="6">
        <v>195.75200000000001</v>
      </c>
      <c r="E381" s="12">
        <v>84.694999999999993</v>
      </c>
      <c r="F381" s="10">
        <v>-0.42199999999999999</v>
      </c>
      <c r="G381" s="10">
        <v>1.8680000000000001</v>
      </c>
      <c r="H381" s="10">
        <v>1.9890000000000001</v>
      </c>
    </row>
    <row r="382" spans="1:8" x14ac:dyDescent="0.3">
      <c r="A382" s="3">
        <f t="shared" si="5"/>
        <v>42751.999999999076</v>
      </c>
      <c r="B382" s="4">
        <v>337.79700000000003</v>
      </c>
      <c r="C382" s="6">
        <v>69.006</v>
      </c>
      <c r="D382" s="6">
        <v>195.81899999999999</v>
      </c>
      <c r="E382" s="12">
        <v>69.168000000000006</v>
      </c>
      <c r="F382" s="10">
        <v>-0.44</v>
      </c>
      <c r="G382" s="10">
        <v>1.6759999999999999</v>
      </c>
      <c r="H382" s="10">
        <v>1.9890000000000001</v>
      </c>
    </row>
    <row r="383" spans="1:8" x14ac:dyDescent="0.3">
      <c r="A383" s="3">
        <f t="shared" si="5"/>
        <v>42752.04166666574</v>
      </c>
      <c r="B383" s="4">
        <v>297.911</v>
      </c>
      <c r="C383" s="6">
        <v>60.06</v>
      </c>
      <c r="D383" s="6">
        <v>195.89099999999999</v>
      </c>
      <c r="E383" s="12">
        <v>38.633000000000003</v>
      </c>
      <c r="F383" s="10">
        <v>-0.42399999999999999</v>
      </c>
      <c r="G383" s="10">
        <v>1.76</v>
      </c>
      <c r="H383" s="10">
        <v>1.9910000000000001</v>
      </c>
    </row>
    <row r="384" spans="1:8" x14ac:dyDescent="0.3">
      <c r="A384" s="3">
        <f t="shared" si="5"/>
        <v>42752.083333332404</v>
      </c>
      <c r="B384" s="4">
        <v>275.14999999999998</v>
      </c>
      <c r="C384" s="6">
        <v>59.65</v>
      </c>
      <c r="D384" s="6">
        <v>195.33500000000001</v>
      </c>
      <c r="E384" s="12">
        <v>16.940999999999999</v>
      </c>
      <c r="F384" s="10">
        <v>-0.39500000000000002</v>
      </c>
      <c r="G384" s="10">
        <v>1.6279999999999999</v>
      </c>
      <c r="H384" s="10">
        <v>1.9910000000000001</v>
      </c>
    </row>
    <row r="385" spans="1:8" x14ac:dyDescent="0.3">
      <c r="A385" s="3">
        <f t="shared" si="5"/>
        <v>42752.124999999069</v>
      </c>
      <c r="B385" s="4">
        <v>261.92500000000001</v>
      </c>
      <c r="C385" s="6">
        <v>59.131</v>
      </c>
      <c r="D385" s="6">
        <v>185.92699999999999</v>
      </c>
      <c r="E385" s="12">
        <v>13.776999999999999</v>
      </c>
      <c r="F385" s="10">
        <v>-0.42199999999999999</v>
      </c>
      <c r="G385" s="10">
        <v>1.52</v>
      </c>
      <c r="H385" s="10">
        <v>1.992</v>
      </c>
    </row>
    <row r="386" spans="1:8" x14ac:dyDescent="0.3">
      <c r="A386" s="3">
        <f t="shared" si="5"/>
        <v>42752.166666665733</v>
      </c>
      <c r="B386" s="4">
        <v>255.53200000000001</v>
      </c>
      <c r="C386" s="6">
        <v>58.734000000000002</v>
      </c>
      <c r="D386" s="6">
        <v>180.536</v>
      </c>
      <c r="E386" s="12">
        <v>13.12</v>
      </c>
      <c r="F386" s="10">
        <v>-0.42</v>
      </c>
      <c r="G386" s="10">
        <v>1.571</v>
      </c>
      <c r="H386" s="10">
        <v>1.9910000000000001</v>
      </c>
    </row>
    <row r="387" spans="1:8" x14ac:dyDescent="0.3">
      <c r="A387" s="3">
        <f t="shared" si="5"/>
        <v>42752.208333332397</v>
      </c>
      <c r="B387" s="4">
        <v>257.79500000000002</v>
      </c>
      <c r="C387" s="6">
        <v>61.192999999999998</v>
      </c>
      <c r="D387" s="6">
        <v>177.35300000000001</v>
      </c>
      <c r="E387" s="12">
        <v>16.503</v>
      </c>
      <c r="F387" s="10">
        <v>-0.41299999999999998</v>
      </c>
      <c r="G387" s="10">
        <v>1.1679999999999999</v>
      </c>
      <c r="H387" s="10">
        <v>1.9910000000000001</v>
      </c>
    </row>
    <row r="388" spans="1:8" x14ac:dyDescent="0.3">
      <c r="A388" s="3">
        <f t="shared" ref="A388:A451" si="6">A387+1/24</f>
        <v>42752.249999999061</v>
      </c>
      <c r="B388" s="4">
        <v>273.42599999999999</v>
      </c>
      <c r="C388" s="6">
        <v>60.734999999999999</v>
      </c>
      <c r="D388" s="6">
        <v>177.59299999999999</v>
      </c>
      <c r="E388" s="12">
        <v>32.473999999999997</v>
      </c>
      <c r="F388" s="10">
        <v>-0.42599999999999999</v>
      </c>
      <c r="G388" s="10">
        <v>1.2210000000000001</v>
      </c>
      <c r="H388" s="10">
        <v>1.829</v>
      </c>
    </row>
    <row r="389" spans="1:8" x14ac:dyDescent="0.3">
      <c r="A389" s="3">
        <f t="shared" si="6"/>
        <v>42752.291666665726</v>
      </c>
      <c r="B389" s="4">
        <v>295.16000000000003</v>
      </c>
      <c r="C389" s="6">
        <v>60.494</v>
      </c>
      <c r="D389" s="6">
        <v>177.804</v>
      </c>
      <c r="E389" s="12">
        <v>49.14</v>
      </c>
      <c r="F389" s="10">
        <v>6.0119999999999996</v>
      </c>
      <c r="G389" s="10">
        <v>0.68200000000000005</v>
      </c>
      <c r="H389" s="10">
        <v>1.0289999999999999</v>
      </c>
    </row>
    <row r="390" spans="1:8" x14ac:dyDescent="0.3">
      <c r="A390" s="3">
        <f t="shared" si="6"/>
        <v>42752.33333333239</v>
      </c>
      <c r="B390" s="4">
        <v>343.54500000000002</v>
      </c>
      <c r="C390" s="6">
        <v>58.573</v>
      </c>
      <c r="D390" s="6">
        <v>191.09</v>
      </c>
      <c r="E390" s="12">
        <v>55.511000000000003</v>
      </c>
      <c r="F390" s="10">
        <v>35.746000000000002</v>
      </c>
      <c r="G390" s="10">
        <v>1.19</v>
      </c>
      <c r="H390" s="10">
        <v>1.4350000000000001</v>
      </c>
    </row>
    <row r="391" spans="1:8" x14ac:dyDescent="0.3">
      <c r="A391" s="3">
        <f t="shared" si="6"/>
        <v>42752.374999999054</v>
      </c>
      <c r="B391" s="4">
        <v>396.96699999999998</v>
      </c>
      <c r="C391" s="6">
        <v>63.691000000000003</v>
      </c>
      <c r="D391" s="6">
        <v>195.65799999999999</v>
      </c>
      <c r="E391" s="12">
        <v>66.95</v>
      </c>
      <c r="F391" s="10">
        <v>66.915000000000006</v>
      </c>
      <c r="G391" s="10">
        <v>1.7589999999999999</v>
      </c>
      <c r="H391" s="10">
        <v>1.994</v>
      </c>
    </row>
    <row r="392" spans="1:8" x14ac:dyDescent="0.3">
      <c r="A392" s="3">
        <f t="shared" si="6"/>
        <v>42752.416666665718</v>
      </c>
      <c r="B392" s="4">
        <v>423.51400000000001</v>
      </c>
      <c r="C392" s="6">
        <v>73.707999999999998</v>
      </c>
      <c r="D392" s="6">
        <v>202.32900000000001</v>
      </c>
      <c r="E392" s="12">
        <v>49.381</v>
      </c>
      <c r="F392" s="10">
        <v>95.082999999999998</v>
      </c>
      <c r="G392" s="10">
        <v>1.026</v>
      </c>
      <c r="H392" s="10">
        <v>1.9870000000000001</v>
      </c>
    </row>
    <row r="393" spans="1:8" x14ac:dyDescent="0.3">
      <c r="A393" s="3">
        <f t="shared" si="6"/>
        <v>42752.458333332383</v>
      </c>
      <c r="B393" s="4">
        <v>437.77199999999999</v>
      </c>
      <c r="C393" s="6">
        <v>79.37</v>
      </c>
      <c r="D393" s="6">
        <v>205.01</v>
      </c>
      <c r="E393" s="12">
        <v>55.421999999999997</v>
      </c>
      <c r="F393" s="10">
        <v>95.305999999999997</v>
      </c>
      <c r="G393" s="10">
        <v>0.89</v>
      </c>
      <c r="H393" s="10">
        <v>1.774</v>
      </c>
    </row>
    <row r="394" spans="1:8" x14ac:dyDescent="0.3">
      <c r="A394" s="3">
        <f t="shared" si="6"/>
        <v>42752.499999999047</v>
      </c>
      <c r="B394" s="4">
        <v>443.976</v>
      </c>
      <c r="C394" s="6">
        <v>88.198999999999998</v>
      </c>
      <c r="D394" s="6">
        <v>202.41</v>
      </c>
      <c r="E394" s="12">
        <v>49.762999999999998</v>
      </c>
      <c r="F394" s="10">
        <v>101.4</v>
      </c>
      <c r="G394" s="10">
        <v>1.1850000000000001</v>
      </c>
      <c r="H394" s="10">
        <v>1.0189999999999999</v>
      </c>
    </row>
    <row r="395" spans="1:8" x14ac:dyDescent="0.3">
      <c r="A395" s="3">
        <f t="shared" si="6"/>
        <v>42752.541666665711</v>
      </c>
      <c r="B395" s="4">
        <v>427.82600000000002</v>
      </c>
      <c r="C395" s="6">
        <v>87.956999999999994</v>
      </c>
      <c r="D395" s="6">
        <v>198.86199999999999</v>
      </c>
      <c r="E395" s="12">
        <v>28.36</v>
      </c>
      <c r="F395" s="10">
        <v>110.676</v>
      </c>
      <c r="G395" s="10">
        <v>0.95599999999999996</v>
      </c>
      <c r="H395" s="10">
        <v>1.016</v>
      </c>
    </row>
    <row r="396" spans="1:8" x14ac:dyDescent="0.3">
      <c r="A396" s="3">
        <f t="shared" si="6"/>
        <v>42752.583333332375</v>
      </c>
      <c r="B396" s="4">
        <v>431.834</v>
      </c>
      <c r="C396" s="6">
        <v>98.992999999999995</v>
      </c>
      <c r="D396" s="6">
        <v>191.267</v>
      </c>
      <c r="E396" s="12">
        <v>49.74</v>
      </c>
      <c r="F396" s="10">
        <v>89.769000000000005</v>
      </c>
      <c r="G396" s="10">
        <v>1.048</v>
      </c>
      <c r="H396" s="10">
        <v>1.018</v>
      </c>
    </row>
    <row r="397" spans="1:8" x14ac:dyDescent="0.3">
      <c r="A397" s="3">
        <f t="shared" si="6"/>
        <v>42752.62499999904</v>
      </c>
      <c r="B397" s="4">
        <v>435.947</v>
      </c>
      <c r="C397" s="6">
        <v>108.696</v>
      </c>
      <c r="D397" s="6">
        <v>197.893</v>
      </c>
      <c r="E397" s="12">
        <v>53.648000000000003</v>
      </c>
      <c r="F397" s="10">
        <v>73.643000000000001</v>
      </c>
      <c r="G397" s="10">
        <v>1.05</v>
      </c>
      <c r="H397" s="10">
        <v>1.018</v>
      </c>
    </row>
    <row r="398" spans="1:8" x14ac:dyDescent="0.3">
      <c r="A398" s="3">
        <f t="shared" si="6"/>
        <v>42752.666666665704</v>
      </c>
      <c r="B398" s="4">
        <v>432.423</v>
      </c>
      <c r="C398" s="6">
        <v>109.188</v>
      </c>
      <c r="D398" s="6">
        <v>197.46899999999999</v>
      </c>
      <c r="E398" s="12">
        <v>49.216999999999999</v>
      </c>
      <c r="F398" s="10">
        <v>74.896000000000001</v>
      </c>
      <c r="G398" s="10">
        <v>0.63500000000000001</v>
      </c>
      <c r="H398" s="10">
        <v>1.0189999999999999</v>
      </c>
    </row>
    <row r="399" spans="1:8" x14ac:dyDescent="0.3">
      <c r="A399" s="3">
        <f t="shared" si="6"/>
        <v>42752.708333332368</v>
      </c>
      <c r="B399" s="4">
        <v>417.16899999999998</v>
      </c>
      <c r="C399" s="6">
        <v>125.89400000000001</v>
      </c>
      <c r="D399" s="6">
        <v>197.047</v>
      </c>
      <c r="E399" s="12">
        <v>35.128999999999998</v>
      </c>
      <c r="F399" s="10">
        <v>57.688000000000002</v>
      </c>
      <c r="G399" s="10">
        <v>0.39300000000000002</v>
      </c>
      <c r="H399" s="10">
        <v>1.0189999999999999</v>
      </c>
    </row>
    <row r="400" spans="1:8" x14ac:dyDescent="0.3">
      <c r="A400" s="3">
        <f t="shared" si="6"/>
        <v>42752.749999999032</v>
      </c>
      <c r="B400" s="4">
        <v>404.08</v>
      </c>
      <c r="C400" s="6">
        <v>130.84899999999999</v>
      </c>
      <c r="D400" s="6">
        <v>197.773</v>
      </c>
      <c r="E400" s="12">
        <v>40.180999999999997</v>
      </c>
      <c r="F400" s="10">
        <v>32.997999999999998</v>
      </c>
      <c r="G400" s="10">
        <v>0.52800000000000002</v>
      </c>
      <c r="H400" s="10">
        <v>1.022</v>
      </c>
    </row>
    <row r="401" spans="1:8" x14ac:dyDescent="0.3">
      <c r="A401" s="3">
        <f t="shared" si="6"/>
        <v>42752.791666665697</v>
      </c>
      <c r="B401" s="4">
        <v>394.601</v>
      </c>
      <c r="C401" s="6">
        <v>129.05000000000001</v>
      </c>
      <c r="D401" s="6">
        <v>197.13499999999999</v>
      </c>
      <c r="E401" s="12">
        <v>57.228000000000002</v>
      </c>
      <c r="F401" s="10">
        <v>9.1890000000000001</v>
      </c>
      <c r="G401" s="10">
        <v>0.60699999999999998</v>
      </c>
      <c r="H401" s="10">
        <v>0.51</v>
      </c>
    </row>
    <row r="402" spans="1:8" x14ac:dyDescent="0.3">
      <c r="A402" s="3">
        <f t="shared" si="6"/>
        <v>42752.833333332361</v>
      </c>
      <c r="B402" s="4">
        <v>413.16300000000001</v>
      </c>
      <c r="C402" s="6">
        <v>123.828</v>
      </c>
      <c r="D402" s="6">
        <v>197.32900000000001</v>
      </c>
      <c r="E402" s="12">
        <v>89.742000000000004</v>
      </c>
      <c r="F402" s="10">
        <v>5.1999999999999998E-2</v>
      </c>
      <c r="G402" s="10">
        <v>1.347</v>
      </c>
      <c r="H402" s="10">
        <v>-1.7999999999999999E-2</v>
      </c>
    </row>
    <row r="403" spans="1:8" x14ac:dyDescent="0.3">
      <c r="A403" s="3">
        <f t="shared" si="6"/>
        <v>42752.874999999025</v>
      </c>
      <c r="B403" s="4">
        <v>407.68599999999998</v>
      </c>
      <c r="C403" s="6">
        <v>120.26300000000001</v>
      </c>
      <c r="D403" s="6">
        <v>199.46199999999999</v>
      </c>
      <c r="E403" s="12">
        <v>84.861999999999995</v>
      </c>
      <c r="F403" s="10">
        <v>-0.46300000000000002</v>
      </c>
      <c r="G403" s="10">
        <v>2.698</v>
      </c>
      <c r="H403" s="10">
        <v>-1.9E-2</v>
      </c>
    </row>
    <row r="404" spans="1:8" x14ac:dyDescent="0.3">
      <c r="A404" s="3">
        <f t="shared" si="6"/>
        <v>42752.916666665689</v>
      </c>
      <c r="B404" s="4">
        <v>394.98500000000001</v>
      </c>
      <c r="C404" s="6">
        <v>119.465</v>
      </c>
      <c r="D404" s="6">
        <v>205.79599999999999</v>
      </c>
      <c r="E404" s="12">
        <v>67.028999999999996</v>
      </c>
      <c r="F404" s="10">
        <v>-0.44</v>
      </c>
      <c r="G404" s="10">
        <v>2.2679999999999998</v>
      </c>
      <c r="H404" s="10">
        <v>-1.9E-2</v>
      </c>
    </row>
    <row r="405" spans="1:8" x14ac:dyDescent="0.3">
      <c r="A405" s="3">
        <f t="shared" si="6"/>
        <v>42752.958333332354</v>
      </c>
      <c r="B405" s="4">
        <v>394.08499999999998</v>
      </c>
      <c r="C405" s="6">
        <v>120.69</v>
      </c>
      <c r="D405" s="6">
        <v>208.345</v>
      </c>
      <c r="E405" s="12">
        <v>61.274000000000001</v>
      </c>
      <c r="F405" s="10">
        <v>-0.437</v>
      </c>
      <c r="G405" s="10">
        <v>3.347</v>
      </c>
      <c r="H405" s="10">
        <v>-1.9E-2</v>
      </c>
    </row>
    <row r="406" spans="1:8" x14ac:dyDescent="0.3">
      <c r="A406" s="3">
        <f t="shared" si="6"/>
        <v>42752.999999999018</v>
      </c>
      <c r="B406" s="4">
        <v>343.47</v>
      </c>
      <c r="C406" s="6">
        <v>100.849</v>
      </c>
      <c r="D406" s="6">
        <v>204.31100000000001</v>
      </c>
      <c r="E406" s="12">
        <v>35.939</v>
      </c>
      <c r="F406" s="10">
        <v>-0.41099999999999998</v>
      </c>
      <c r="G406" s="10">
        <v>2.222</v>
      </c>
      <c r="H406" s="10">
        <v>-1.9E-2</v>
      </c>
    </row>
    <row r="407" spans="1:8" x14ac:dyDescent="0.3">
      <c r="A407" s="3">
        <f t="shared" si="6"/>
        <v>42753.041666665682</v>
      </c>
      <c r="B407" s="4">
        <v>305.52600000000001</v>
      </c>
      <c r="C407" s="6">
        <v>75.403000000000006</v>
      </c>
      <c r="D407" s="6">
        <v>201.89599999999999</v>
      </c>
      <c r="E407" s="12">
        <v>27.606000000000002</v>
      </c>
      <c r="F407" s="10">
        <v>-0.41399999999999998</v>
      </c>
      <c r="G407" s="10">
        <v>1.0529999999999999</v>
      </c>
      <c r="H407" s="10">
        <v>-1.7999999999999999E-2</v>
      </c>
    </row>
    <row r="408" spans="1:8" x14ac:dyDescent="0.3">
      <c r="A408" s="3">
        <f t="shared" si="6"/>
        <v>42753.083333332346</v>
      </c>
      <c r="B408" s="4">
        <v>283.64600000000002</v>
      </c>
      <c r="C408" s="6">
        <v>63.680999999999997</v>
      </c>
      <c r="D408" s="6">
        <v>202.38200000000001</v>
      </c>
      <c r="E408" s="12">
        <v>16.902999999999999</v>
      </c>
      <c r="F408" s="10">
        <v>-0.42099999999999999</v>
      </c>
      <c r="G408" s="10">
        <v>1.119</v>
      </c>
      <c r="H408" s="10">
        <v>-1.7999999999999999E-2</v>
      </c>
    </row>
    <row r="409" spans="1:8" x14ac:dyDescent="0.3">
      <c r="A409" s="3">
        <f t="shared" si="6"/>
        <v>42753.12499999901</v>
      </c>
      <c r="B409" s="4">
        <v>272.05500000000001</v>
      </c>
      <c r="C409" s="6">
        <v>58.667999999999999</v>
      </c>
      <c r="D409" s="6">
        <v>198.821</v>
      </c>
      <c r="E409" s="12">
        <v>13.943</v>
      </c>
      <c r="F409" s="10">
        <v>-0.40400000000000003</v>
      </c>
      <c r="G409" s="10">
        <v>1.0469999999999999</v>
      </c>
      <c r="H409" s="10">
        <v>-1.9E-2</v>
      </c>
    </row>
    <row r="410" spans="1:8" x14ac:dyDescent="0.3">
      <c r="A410" s="3">
        <f t="shared" si="6"/>
        <v>42753.166666665675</v>
      </c>
      <c r="B410" s="4">
        <v>264.45699999999999</v>
      </c>
      <c r="C410" s="6">
        <v>59.648000000000003</v>
      </c>
      <c r="D410" s="6">
        <v>189.495</v>
      </c>
      <c r="E410" s="12">
        <v>14.385999999999999</v>
      </c>
      <c r="F410" s="10">
        <v>-0.41</v>
      </c>
      <c r="G410" s="10">
        <v>1.357</v>
      </c>
      <c r="H410" s="10">
        <v>-1.9E-2</v>
      </c>
    </row>
    <row r="411" spans="1:8" x14ac:dyDescent="0.3">
      <c r="A411" s="3">
        <f t="shared" si="6"/>
        <v>42753.208333332339</v>
      </c>
      <c r="B411" s="4">
        <v>265.93900000000002</v>
      </c>
      <c r="C411" s="6">
        <v>61.573999999999998</v>
      </c>
      <c r="D411" s="6">
        <v>188.93199999999999</v>
      </c>
      <c r="E411" s="12">
        <v>14.534000000000001</v>
      </c>
      <c r="F411" s="10">
        <v>-0.40799999999999997</v>
      </c>
      <c r="G411" s="10">
        <v>1.327</v>
      </c>
      <c r="H411" s="10">
        <v>-1.9E-2</v>
      </c>
    </row>
    <row r="412" spans="1:8" x14ac:dyDescent="0.3">
      <c r="A412" s="3">
        <f t="shared" si="6"/>
        <v>42753.249999999003</v>
      </c>
      <c r="B412" s="4">
        <v>281.13</v>
      </c>
      <c r="C412" s="6">
        <v>60.462000000000003</v>
      </c>
      <c r="D412" s="6">
        <v>191.447</v>
      </c>
      <c r="E412" s="12">
        <v>28.431000000000001</v>
      </c>
      <c r="F412" s="10">
        <v>-0.42799999999999999</v>
      </c>
      <c r="G412" s="10">
        <v>1.2</v>
      </c>
      <c r="H412" s="10">
        <v>1.7999999999999999E-2</v>
      </c>
    </row>
    <row r="413" spans="1:8" x14ac:dyDescent="0.3">
      <c r="A413" s="3">
        <f t="shared" si="6"/>
        <v>42753.291666665667</v>
      </c>
      <c r="B413" s="4">
        <v>301.25299999999999</v>
      </c>
      <c r="C413" s="6">
        <v>60.956000000000003</v>
      </c>
      <c r="D413" s="6">
        <v>193.83099999999999</v>
      </c>
      <c r="E413" s="12">
        <v>38.395000000000003</v>
      </c>
      <c r="F413" s="10">
        <v>5.8949999999999996</v>
      </c>
      <c r="G413" s="10">
        <v>1.0509999999999999</v>
      </c>
      <c r="H413" s="10">
        <v>1.125</v>
      </c>
    </row>
    <row r="414" spans="1:8" x14ac:dyDescent="0.3">
      <c r="A414" s="3">
        <f t="shared" si="6"/>
        <v>42753.333333332332</v>
      </c>
      <c r="B414" s="4">
        <v>347.55500000000001</v>
      </c>
      <c r="C414" s="6">
        <v>61.000999999999998</v>
      </c>
      <c r="D414" s="6">
        <v>195.06899999999999</v>
      </c>
      <c r="E414" s="12">
        <v>51.497999999999998</v>
      </c>
      <c r="F414" s="10">
        <v>37.036999999999999</v>
      </c>
      <c r="G414" s="10">
        <v>1.1519999999999999</v>
      </c>
      <c r="H414" s="10">
        <v>1.798</v>
      </c>
    </row>
    <row r="415" spans="1:8" x14ac:dyDescent="0.3">
      <c r="A415" s="3">
        <f t="shared" si="6"/>
        <v>42753.374999998996</v>
      </c>
      <c r="B415" s="4">
        <v>398.15100000000001</v>
      </c>
      <c r="C415" s="6">
        <v>63.777999999999999</v>
      </c>
      <c r="D415" s="6">
        <v>197.29900000000001</v>
      </c>
      <c r="E415" s="12">
        <v>63.707000000000001</v>
      </c>
      <c r="F415" s="10">
        <v>70.099000000000004</v>
      </c>
      <c r="G415" s="10">
        <v>1.1299999999999999</v>
      </c>
      <c r="H415" s="10">
        <v>2.1389999999999998</v>
      </c>
    </row>
    <row r="416" spans="1:8" x14ac:dyDescent="0.3">
      <c r="A416" s="3">
        <f t="shared" si="6"/>
        <v>42753.41666666566</v>
      </c>
      <c r="B416" s="4">
        <v>426.505</v>
      </c>
      <c r="C416" s="6">
        <v>64.421000000000006</v>
      </c>
      <c r="D416" s="6">
        <v>197.227</v>
      </c>
      <c r="E416" s="12">
        <v>61.857999999999997</v>
      </c>
      <c r="F416" s="10">
        <v>99.259</v>
      </c>
      <c r="G416" s="10">
        <v>1.6839999999999999</v>
      </c>
      <c r="H416" s="10">
        <v>2.0569999999999999</v>
      </c>
    </row>
    <row r="417" spans="1:8" x14ac:dyDescent="0.3">
      <c r="A417" s="3">
        <f t="shared" si="6"/>
        <v>42753.458333332324</v>
      </c>
      <c r="B417" s="4">
        <v>444.41399999999999</v>
      </c>
      <c r="C417" s="6">
        <v>71.683999999999997</v>
      </c>
      <c r="D417" s="6">
        <v>196.93899999999999</v>
      </c>
      <c r="E417" s="12">
        <v>52.143999999999998</v>
      </c>
      <c r="F417" s="10">
        <v>120.13200000000001</v>
      </c>
      <c r="G417" s="10">
        <v>1.456</v>
      </c>
      <c r="H417" s="10">
        <v>2.0590000000000002</v>
      </c>
    </row>
    <row r="418" spans="1:8" x14ac:dyDescent="0.3">
      <c r="A418" s="3">
        <f t="shared" si="6"/>
        <v>42753.499999998989</v>
      </c>
      <c r="B418" s="4">
        <v>449.46800000000002</v>
      </c>
      <c r="C418" s="6">
        <v>84.253</v>
      </c>
      <c r="D418" s="6">
        <v>196.761</v>
      </c>
      <c r="E418" s="12">
        <v>40.973999999999997</v>
      </c>
      <c r="F418" s="10">
        <v>123.392</v>
      </c>
      <c r="G418" s="10">
        <v>2.085</v>
      </c>
      <c r="H418" s="10">
        <v>2.0030000000000001</v>
      </c>
    </row>
    <row r="419" spans="1:8" x14ac:dyDescent="0.3">
      <c r="A419" s="3">
        <f t="shared" si="6"/>
        <v>42753.541666665653</v>
      </c>
      <c r="B419" s="4">
        <v>434.40600000000001</v>
      </c>
      <c r="C419" s="6">
        <v>84.164000000000001</v>
      </c>
      <c r="D419" s="6">
        <v>196.804</v>
      </c>
      <c r="E419" s="12">
        <v>25.861000000000001</v>
      </c>
      <c r="F419" s="10">
        <v>123.67100000000001</v>
      </c>
      <c r="G419" s="10">
        <v>1.925</v>
      </c>
      <c r="H419" s="10">
        <v>1.9810000000000001</v>
      </c>
    </row>
    <row r="420" spans="1:8" x14ac:dyDescent="0.3">
      <c r="A420" s="3">
        <f t="shared" si="6"/>
        <v>42753.583333332317</v>
      </c>
      <c r="B420" s="4">
        <v>441.36399999999998</v>
      </c>
      <c r="C420" s="6">
        <v>84.555999999999997</v>
      </c>
      <c r="D420" s="6">
        <v>197.547</v>
      </c>
      <c r="E420" s="12">
        <v>34.152999999999999</v>
      </c>
      <c r="F420" s="10">
        <v>121.452</v>
      </c>
      <c r="G420" s="10">
        <v>1.667</v>
      </c>
      <c r="H420" s="10">
        <v>1.99</v>
      </c>
    </row>
    <row r="421" spans="1:8" x14ac:dyDescent="0.3">
      <c r="A421" s="3">
        <f t="shared" si="6"/>
        <v>42753.624999998981</v>
      </c>
      <c r="B421" s="4">
        <v>454.00900000000001</v>
      </c>
      <c r="C421" s="6">
        <v>95.552999999999997</v>
      </c>
      <c r="D421" s="6">
        <v>197.26400000000001</v>
      </c>
      <c r="E421" s="12">
        <v>47.075000000000003</v>
      </c>
      <c r="F421" s="10">
        <v>110.327</v>
      </c>
      <c r="G421" s="10">
        <v>1.79</v>
      </c>
      <c r="H421" s="10">
        <v>1.9990000000000001</v>
      </c>
    </row>
    <row r="422" spans="1:8" x14ac:dyDescent="0.3">
      <c r="A422" s="3">
        <f t="shared" si="6"/>
        <v>42753.666666665646</v>
      </c>
      <c r="B422" s="4">
        <v>447.89600000000002</v>
      </c>
      <c r="C422" s="6">
        <v>107.044</v>
      </c>
      <c r="D422" s="6">
        <v>196.506</v>
      </c>
      <c r="E422" s="12">
        <v>41.497999999999998</v>
      </c>
      <c r="F422" s="10">
        <v>98.484999999999999</v>
      </c>
      <c r="G422" s="10">
        <v>2.0990000000000002</v>
      </c>
      <c r="H422" s="10">
        <v>2.2639999999999998</v>
      </c>
    </row>
    <row r="423" spans="1:8" x14ac:dyDescent="0.3">
      <c r="A423" s="3">
        <f t="shared" si="6"/>
        <v>42753.70833333231</v>
      </c>
      <c r="B423" s="4">
        <v>428.10500000000002</v>
      </c>
      <c r="C423" s="6">
        <v>111.01300000000001</v>
      </c>
      <c r="D423" s="6">
        <v>198.12799999999999</v>
      </c>
      <c r="E423" s="12">
        <v>43.741999999999997</v>
      </c>
      <c r="F423" s="10">
        <v>71.459999999999994</v>
      </c>
      <c r="G423" s="10">
        <v>1.5429999999999999</v>
      </c>
      <c r="H423" s="10">
        <v>2.2189999999999999</v>
      </c>
    </row>
    <row r="424" spans="1:8" x14ac:dyDescent="0.3">
      <c r="A424" s="3">
        <f t="shared" si="6"/>
        <v>42753.749999998974</v>
      </c>
      <c r="B424" s="4">
        <v>411.38900000000001</v>
      </c>
      <c r="C424" s="6">
        <v>118.348</v>
      </c>
      <c r="D424" s="6">
        <v>200.33799999999999</v>
      </c>
      <c r="E424" s="12">
        <v>49.554000000000002</v>
      </c>
      <c r="F424" s="10">
        <v>38.616999999999997</v>
      </c>
      <c r="G424" s="10">
        <v>1.583</v>
      </c>
      <c r="H424" s="10">
        <v>2.2250000000000001</v>
      </c>
    </row>
    <row r="425" spans="1:8" x14ac:dyDescent="0.3">
      <c r="A425" s="3">
        <f t="shared" si="6"/>
        <v>42753.791666665638</v>
      </c>
      <c r="B425" s="4">
        <v>398.37099999999998</v>
      </c>
      <c r="C425" s="6">
        <v>127.804</v>
      </c>
      <c r="D425" s="6">
        <v>197.78800000000001</v>
      </c>
      <c r="E425" s="12">
        <v>55.415999999999997</v>
      </c>
      <c r="F425" s="10">
        <v>12.554</v>
      </c>
      <c r="G425" s="10">
        <v>1.75</v>
      </c>
      <c r="H425" s="10">
        <v>2.1739999999999999</v>
      </c>
    </row>
    <row r="426" spans="1:8" x14ac:dyDescent="0.3">
      <c r="A426" s="3">
        <f t="shared" si="6"/>
        <v>42753.833333332303</v>
      </c>
      <c r="B426" s="4">
        <v>418.11599999999999</v>
      </c>
      <c r="C426" s="6">
        <v>130.107</v>
      </c>
      <c r="D426" s="6">
        <v>200.041</v>
      </c>
      <c r="E426" s="12">
        <v>81.12</v>
      </c>
      <c r="F426" s="10">
        <v>2.1040000000000001</v>
      </c>
      <c r="G426" s="10">
        <v>1.8620000000000001</v>
      </c>
      <c r="H426" s="10">
        <v>1.994</v>
      </c>
    </row>
    <row r="427" spans="1:8" x14ac:dyDescent="0.3">
      <c r="A427" s="3">
        <f t="shared" si="6"/>
        <v>42753.874999998967</v>
      </c>
      <c r="B427" s="4">
        <v>414.32499999999999</v>
      </c>
      <c r="C427" s="6">
        <v>123.24299999999999</v>
      </c>
      <c r="D427" s="6">
        <v>197.51300000000001</v>
      </c>
      <c r="E427" s="12">
        <v>89.197000000000003</v>
      </c>
      <c r="F427" s="10">
        <v>-0.35</v>
      </c>
      <c r="G427" s="10">
        <v>1.84</v>
      </c>
      <c r="H427" s="10">
        <v>1.996</v>
      </c>
    </row>
    <row r="428" spans="1:8" x14ac:dyDescent="0.3">
      <c r="A428" s="3">
        <f t="shared" si="6"/>
        <v>42753.916666665631</v>
      </c>
      <c r="B428" s="4">
        <v>402.67099999999999</v>
      </c>
      <c r="C428" s="6">
        <v>118.843</v>
      </c>
      <c r="D428" s="6">
        <v>197.739</v>
      </c>
      <c r="E428" s="12">
        <v>81.554000000000002</v>
      </c>
      <c r="F428" s="10">
        <v>-0.443</v>
      </c>
      <c r="G428" s="10">
        <v>2.0950000000000002</v>
      </c>
      <c r="H428" s="10">
        <v>1.996</v>
      </c>
    </row>
    <row r="429" spans="1:8" x14ac:dyDescent="0.3">
      <c r="A429" s="3">
        <f t="shared" si="6"/>
        <v>42753.958333332295</v>
      </c>
      <c r="B429" s="4">
        <v>404.37700000000001</v>
      </c>
      <c r="C429" s="6">
        <v>126.217</v>
      </c>
      <c r="D429" s="6">
        <v>197.422</v>
      </c>
      <c r="E429" s="12">
        <v>76.099999999999994</v>
      </c>
      <c r="F429" s="10">
        <v>-0.435</v>
      </c>
      <c r="G429" s="10">
        <v>2.19</v>
      </c>
      <c r="H429" s="10">
        <v>1.998</v>
      </c>
    </row>
    <row r="430" spans="1:8" x14ac:dyDescent="0.3">
      <c r="A430" s="3">
        <f t="shared" si="6"/>
        <v>42753.99999999896</v>
      </c>
      <c r="B430" s="4">
        <v>351.428</v>
      </c>
      <c r="C430" s="6">
        <v>112.807</v>
      </c>
      <c r="D430" s="6">
        <v>192.84700000000001</v>
      </c>
      <c r="E430" s="12">
        <v>41.488999999999997</v>
      </c>
      <c r="F430" s="10">
        <v>-0.43099999999999999</v>
      </c>
      <c r="G430" s="10">
        <v>2.141</v>
      </c>
      <c r="H430" s="10">
        <v>1.9970000000000001</v>
      </c>
    </row>
    <row r="431" spans="1:8" x14ac:dyDescent="0.3">
      <c r="A431" s="3">
        <f t="shared" si="6"/>
        <v>42754.041666665624</v>
      </c>
      <c r="B431" s="4">
        <v>312.21100000000001</v>
      </c>
      <c r="C431" s="6">
        <v>82.26</v>
      </c>
      <c r="D431" s="6">
        <v>191.08699999999999</v>
      </c>
      <c r="E431" s="12">
        <v>36.091999999999999</v>
      </c>
      <c r="F431" s="10">
        <v>-0.40799999999999997</v>
      </c>
      <c r="G431" s="10">
        <v>1.1819999999999999</v>
      </c>
      <c r="H431" s="10">
        <v>1.9990000000000001</v>
      </c>
    </row>
    <row r="432" spans="1:8" x14ac:dyDescent="0.3">
      <c r="A432" s="3">
        <f t="shared" si="6"/>
        <v>42754.083333332288</v>
      </c>
      <c r="B432" s="4">
        <v>290.286</v>
      </c>
      <c r="C432" s="6">
        <v>76.28</v>
      </c>
      <c r="D432" s="6">
        <v>190.762</v>
      </c>
      <c r="E432" s="12">
        <v>20.725999999999999</v>
      </c>
      <c r="F432" s="10">
        <v>-0.40200000000000002</v>
      </c>
      <c r="G432" s="10">
        <v>0.92</v>
      </c>
      <c r="H432" s="10">
        <v>1.9990000000000001</v>
      </c>
    </row>
    <row r="433" spans="1:8" x14ac:dyDescent="0.3">
      <c r="A433" s="3">
        <f t="shared" si="6"/>
        <v>42754.124999998952</v>
      </c>
      <c r="B433" s="4">
        <v>277.65100000000001</v>
      </c>
      <c r="C433" s="6">
        <v>75.507999999999996</v>
      </c>
      <c r="D433" s="6">
        <v>186.726</v>
      </c>
      <c r="E433" s="12">
        <v>12.486000000000001</v>
      </c>
      <c r="F433" s="10">
        <v>-0.42799999999999999</v>
      </c>
      <c r="G433" s="10">
        <v>1.36</v>
      </c>
      <c r="H433" s="10">
        <v>1.9990000000000001</v>
      </c>
    </row>
    <row r="434" spans="1:8" x14ac:dyDescent="0.3">
      <c r="A434" s="3">
        <f t="shared" si="6"/>
        <v>42754.166666665617</v>
      </c>
      <c r="B434" s="4">
        <v>268.608</v>
      </c>
      <c r="C434" s="6">
        <v>76.817999999999998</v>
      </c>
      <c r="D434" s="6">
        <v>175.535</v>
      </c>
      <c r="E434" s="12">
        <v>13.074999999999999</v>
      </c>
      <c r="F434" s="10">
        <v>-0.40899999999999997</v>
      </c>
      <c r="G434" s="10">
        <v>1.591</v>
      </c>
      <c r="H434" s="10">
        <v>1.9990000000000001</v>
      </c>
    </row>
    <row r="435" spans="1:8" x14ac:dyDescent="0.3">
      <c r="A435" s="3">
        <f t="shared" si="6"/>
        <v>42754.208333332281</v>
      </c>
      <c r="B435" s="4">
        <v>273.45800000000003</v>
      </c>
      <c r="C435" s="6">
        <v>79.031999999999996</v>
      </c>
      <c r="D435" s="6">
        <v>175.17099999999999</v>
      </c>
      <c r="E435" s="12">
        <v>16.126000000000001</v>
      </c>
      <c r="F435" s="10">
        <v>-0.41799999999999998</v>
      </c>
      <c r="G435" s="10">
        <v>1.544</v>
      </c>
      <c r="H435" s="10">
        <v>2.0019999999999998</v>
      </c>
    </row>
    <row r="436" spans="1:8" x14ac:dyDescent="0.3">
      <c r="A436" s="3">
        <f t="shared" si="6"/>
        <v>42754.249999998945</v>
      </c>
      <c r="B436" s="4">
        <v>285.93599999999998</v>
      </c>
      <c r="C436" s="6">
        <v>77.727999999999994</v>
      </c>
      <c r="D436" s="6">
        <v>181.56200000000001</v>
      </c>
      <c r="E436" s="12">
        <v>23.715</v>
      </c>
      <c r="F436" s="10">
        <v>-0.433</v>
      </c>
      <c r="G436" s="10">
        <v>1.363</v>
      </c>
      <c r="H436" s="10">
        <v>2.0009999999999999</v>
      </c>
    </row>
    <row r="437" spans="1:8" x14ac:dyDescent="0.3">
      <c r="A437" s="3">
        <f t="shared" si="6"/>
        <v>42754.291666665609</v>
      </c>
      <c r="B437" s="4">
        <v>303.399</v>
      </c>
      <c r="C437" s="6">
        <v>79.040999999999997</v>
      </c>
      <c r="D437" s="6">
        <v>187.07</v>
      </c>
      <c r="E437" s="12">
        <v>26.914999999999999</v>
      </c>
      <c r="F437" s="10">
        <v>6.6390000000000002</v>
      </c>
      <c r="G437" s="10">
        <v>1.734</v>
      </c>
      <c r="H437" s="10">
        <v>2.0009999999999999</v>
      </c>
    </row>
    <row r="438" spans="1:8" x14ac:dyDescent="0.3">
      <c r="A438" s="3">
        <f t="shared" si="6"/>
        <v>42754.333333332273</v>
      </c>
      <c r="B438" s="4">
        <v>349.20100000000002</v>
      </c>
      <c r="C438" s="6">
        <v>80.478999999999999</v>
      </c>
      <c r="D438" s="6">
        <v>194.93700000000001</v>
      </c>
      <c r="E438" s="12">
        <v>32.619</v>
      </c>
      <c r="F438" s="10">
        <v>37.505000000000003</v>
      </c>
      <c r="G438" s="10">
        <v>1.6679999999999999</v>
      </c>
      <c r="H438" s="10">
        <v>1.9930000000000001</v>
      </c>
    </row>
    <row r="439" spans="1:8" x14ac:dyDescent="0.3">
      <c r="A439" s="3">
        <f t="shared" si="6"/>
        <v>42754.374999998938</v>
      </c>
      <c r="B439" s="4">
        <v>406.69200000000001</v>
      </c>
      <c r="C439" s="6">
        <v>89.028999999999996</v>
      </c>
      <c r="D439" s="6">
        <v>196.077</v>
      </c>
      <c r="E439" s="12">
        <v>41.244</v>
      </c>
      <c r="F439" s="10">
        <v>76.875</v>
      </c>
      <c r="G439" s="10">
        <v>1.84</v>
      </c>
      <c r="H439" s="10">
        <v>1.6279999999999999</v>
      </c>
    </row>
    <row r="440" spans="1:8" x14ac:dyDescent="0.3">
      <c r="A440" s="3">
        <f t="shared" si="6"/>
        <v>42754.416666665602</v>
      </c>
      <c r="B440" s="4">
        <v>432.32799999999997</v>
      </c>
      <c r="C440" s="6">
        <v>86.974000000000004</v>
      </c>
      <c r="D440" s="6">
        <v>198.083</v>
      </c>
      <c r="E440" s="12">
        <v>42.198</v>
      </c>
      <c r="F440" s="10">
        <v>100.785</v>
      </c>
      <c r="G440" s="10">
        <v>2.0840000000000001</v>
      </c>
      <c r="H440" s="10">
        <v>2.2050000000000001</v>
      </c>
    </row>
    <row r="441" spans="1:8" x14ac:dyDescent="0.3">
      <c r="A441" s="3">
        <f t="shared" si="6"/>
        <v>42754.458333332266</v>
      </c>
      <c r="B441" s="4">
        <v>445.55099999999999</v>
      </c>
      <c r="C441" s="6">
        <v>86.813999999999993</v>
      </c>
      <c r="D441" s="6">
        <v>198.29499999999999</v>
      </c>
      <c r="E441" s="12">
        <v>36.777000000000001</v>
      </c>
      <c r="F441" s="10">
        <v>118.92400000000001</v>
      </c>
      <c r="G441" s="10">
        <v>2.5209999999999999</v>
      </c>
      <c r="H441" s="10">
        <v>2.2200000000000002</v>
      </c>
    </row>
    <row r="442" spans="1:8" x14ac:dyDescent="0.3">
      <c r="A442" s="3">
        <f t="shared" si="6"/>
        <v>42754.49999999893</v>
      </c>
      <c r="B442" s="4">
        <v>453.51600000000002</v>
      </c>
      <c r="C442" s="6">
        <v>87.558999999999997</v>
      </c>
      <c r="D442" s="6">
        <v>198.697</v>
      </c>
      <c r="E442" s="12">
        <v>46.960999999999999</v>
      </c>
      <c r="F442" s="10">
        <v>115.041</v>
      </c>
      <c r="G442" s="10">
        <v>3.0430000000000001</v>
      </c>
      <c r="H442" s="10">
        <v>2.2149999999999999</v>
      </c>
    </row>
    <row r="443" spans="1:8" x14ac:dyDescent="0.3">
      <c r="A443" s="3">
        <f t="shared" si="6"/>
        <v>42754.541666665595</v>
      </c>
      <c r="B443" s="4">
        <v>441.12599999999998</v>
      </c>
      <c r="C443" s="6">
        <v>86.784999999999997</v>
      </c>
      <c r="D443" s="6">
        <v>198.29400000000001</v>
      </c>
      <c r="E443" s="12">
        <v>33.405000000000001</v>
      </c>
      <c r="F443" s="10">
        <v>117.691</v>
      </c>
      <c r="G443" s="10">
        <v>3.1259999999999999</v>
      </c>
      <c r="H443" s="10">
        <v>1.825</v>
      </c>
    </row>
    <row r="444" spans="1:8" x14ac:dyDescent="0.3">
      <c r="A444" s="3">
        <f t="shared" si="6"/>
        <v>42754.583333332259</v>
      </c>
      <c r="B444" s="4">
        <v>446.00200000000001</v>
      </c>
      <c r="C444" s="6">
        <v>87.840999999999994</v>
      </c>
      <c r="D444" s="6">
        <v>198.078</v>
      </c>
      <c r="E444" s="12">
        <v>34.704999999999998</v>
      </c>
      <c r="F444" s="10">
        <v>120.995</v>
      </c>
      <c r="G444" s="10">
        <v>2.7440000000000002</v>
      </c>
      <c r="H444" s="10">
        <v>1.639</v>
      </c>
    </row>
    <row r="445" spans="1:8" x14ac:dyDescent="0.3">
      <c r="A445" s="3">
        <f t="shared" si="6"/>
        <v>42754.624999998923</v>
      </c>
      <c r="B445" s="4">
        <v>455.358</v>
      </c>
      <c r="C445" s="6">
        <v>89.143000000000001</v>
      </c>
      <c r="D445" s="6">
        <v>199.18100000000001</v>
      </c>
      <c r="E445" s="12">
        <v>49.512</v>
      </c>
      <c r="F445" s="10">
        <v>112.626</v>
      </c>
      <c r="G445" s="10">
        <v>2.6829999999999998</v>
      </c>
      <c r="H445" s="10">
        <v>2.2130000000000001</v>
      </c>
    </row>
    <row r="446" spans="1:8" x14ac:dyDescent="0.3">
      <c r="A446" s="3">
        <f t="shared" si="6"/>
        <v>42754.666666665587</v>
      </c>
      <c r="B446" s="4">
        <v>446.11500000000001</v>
      </c>
      <c r="C446" s="6">
        <v>102.77</v>
      </c>
      <c r="D446" s="6">
        <v>197.886</v>
      </c>
      <c r="E446" s="12">
        <v>46.668999999999997</v>
      </c>
      <c r="F446" s="10">
        <v>94.216999999999999</v>
      </c>
      <c r="G446" s="10">
        <v>2.3580000000000001</v>
      </c>
      <c r="H446" s="10">
        <v>2.2149999999999999</v>
      </c>
    </row>
    <row r="447" spans="1:8" x14ac:dyDescent="0.3">
      <c r="A447" s="3">
        <f t="shared" si="6"/>
        <v>42754.708333332252</v>
      </c>
      <c r="B447" s="4">
        <v>427.35199999999998</v>
      </c>
      <c r="C447" s="6">
        <v>115.627</v>
      </c>
      <c r="D447" s="6">
        <v>201.215</v>
      </c>
      <c r="E447" s="12">
        <v>39.328000000000003</v>
      </c>
      <c r="F447" s="10">
        <v>66.626000000000005</v>
      </c>
      <c r="G447" s="10">
        <v>2.3370000000000002</v>
      </c>
      <c r="H447" s="10">
        <v>2.2189999999999999</v>
      </c>
    </row>
    <row r="448" spans="1:8" x14ac:dyDescent="0.3">
      <c r="A448" s="3">
        <f t="shared" si="6"/>
        <v>42754.749999998916</v>
      </c>
      <c r="B448" s="4">
        <v>411.47800000000001</v>
      </c>
      <c r="C448" s="6">
        <v>120.492</v>
      </c>
      <c r="D448" s="6">
        <v>198.19300000000001</v>
      </c>
      <c r="E448" s="12">
        <v>49.875999999999998</v>
      </c>
      <c r="F448" s="10">
        <v>38.198999999999998</v>
      </c>
      <c r="G448" s="10">
        <v>1.774</v>
      </c>
      <c r="H448" s="10">
        <v>2.2229999999999999</v>
      </c>
    </row>
    <row r="449" spans="1:8" x14ac:dyDescent="0.3">
      <c r="A449" s="3">
        <f t="shared" si="6"/>
        <v>42754.79166666558</v>
      </c>
      <c r="B449" s="4">
        <v>399.654</v>
      </c>
      <c r="C449" s="6">
        <v>129.78200000000001</v>
      </c>
      <c r="D449" s="6">
        <v>198.685</v>
      </c>
      <c r="E449" s="12">
        <v>53.323999999999998</v>
      </c>
      <c r="F449" s="10">
        <v>13.535</v>
      </c>
      <c r="G449" s="10">
        <v>1.218</v>
      </c>
      <c r="H449" s="10">
        <v>2.2250000000000001</v>
      </c>
    </row>
    <row r="450" spans="1:8" x14ac:dyDescent="0.3">
      <c r="A450" s="3">
        <f t="shared" si="6"/>
        <v>42754.833333332244</v>
      </c>
      <c r="B450" s="4">
        <v>418.78</v>
      </c>
      <c r="C450" s="6">
        <v>128.33799999999999</v>
      </c>
      <c r="D450" s="6">
        <v>198.244</v>
      </c>
      <c r="E450" s="12">
        <v>85.647999999999996</v>
      </c>
      <c r="F450" s="10">
        <v>2.1920000000000002</v>
      </c>
      <c r="G450" s="10">
        <v>1.278</v>
      </c>
      <c r="H450" s="10">
        <v>2.1949999999999998</v>
      </c>
    </row>
    <row r="451" spans="1:8" x14ac:dyDescent="0.3">
      <c r="A451" s="3">
        <f t="shared" si="6"/>
        <v>42754.874999998909</v>
      </c>
      <c r="B451" s="4">
        <v>414.49200000000002</v>
      </c>
      <c r="C451" s="6">
        <v>127.38</v>
      </c>
      <c r="D451" s="6">
        <v>194.797</v>
      </c>
      <c r="E451" s="12">
        <v>87.072999999999993</v>
      </c>
      <c r="F451" s="10">
        <v>1.05</v>
      </c>
      <c r="G451" s="10">
        <v>1.3169999999999999</v>
      </c>
      <c r="H451" s="10">
        <v>1.99</v>
      </c>
    </row>
    <row r="452" spans="1:8" x14ac:dyDescent="0.3">
      <c r="A452" s="3">
        <f t="shared" ref="A452:A515" si="7">A451+1/24</f>
        <v>42754.916666665573</v>
      </c>
      <c r="B452" s="4">
        <v>405.80399999999997</v>
      </c>
      <c r="C452" s="6">
        <v>126.827</v>
      </c>
      <c r="D452" s="6">
        <v>194.36199999999999</v>
      </c>
      <c r="E452" s="12">
        <v>80.402000000000001</v>
      </c>
      <c r="F452" s="10">
        <v>-0.12</v>
      </c>
      <c r="G452" s="10">
        <v>1.607</v>
      </c>
      <c r="H452" s="10">
        <v>1.8220000000000001</v>
      </c>
    </row>
    <row r="453" spans="1:8" x14ac:dyDescent="0.3">
      <c r="A453" s="3">
        <f t="shared" si="7"/>
        <v>42754.958333332237</v>
      </c>
      <c r="B453" s="4">
        <v>403.68</v>
      </c>
      <c r="C453" s="6">
        <v>145.75</v>
      </c>
      <c r="D453" s="6">
        <v>198.44499999999999</v>
      </c>
      <c r="E453" s="12">
        <v>56.497999999999998</v>
      </c>
      <c r="F453" s="10">
        <v>-0.433</v>
      </c>
      <c r="G453" s="10">
        <v>1.504</v>
      </c>
      <c r="H453" s="10">
        <v>1.0309999999999999</v>
      </c>
    </row>
    <row r="454" spans="1:8" x14ac:dyDescent="0.3">
      <c r="A454" s="3">
        <f t="shared" si="7"/>
        <v>42754.999999998901</v>
      </c>
      <c r="B454" s="4">
        <v>352.51400000000001</v>
      </c>
      <c r="C454" s="6">
        <v>114.57599999999999</v>
      </c>
      <c r="D454" s="6">
        <v>194.65299999999999</v>
      </c>
      <c r="E454" s="12">
        <v>40.481999999999999</v>
      </c>
      <c r="F454" s="10">
        <v>-0.42899999999999999</v>
      </c>
      <c r="G454" s="10">
        <v>1.43</v>
      </c>
      <c r="H454" s="10">
        <v>1.2230000000000001</v>
      </c>
    </row>
    <row r="455" spans="1:8" x14ac:dyDescent="0.3">
      <c r="A455" s="3">
        <f t="shared" si="7"/>
        <v>42755.041666665566</v>
      </c>
      <c r="B455" s="4">
        <v>314.024</v>
      </c>
      <c r="C455" s="6">
        <v>88.414000000000001</v>
      </c>
      <c r="D455" s="6">
        <v>189.952</v>
      </c>
      <c r="E455" s="12">
        <v>33.402000000000001</v>
      </c>
      <c r="F455" s="10">
        <v>-0.41399999999999998</v>
      </c>
      <c r="G455" s="10">
        <v>1.397</v>
      </c>
      <c r="H455" s="10">
        <v>1.272</v>
      </c>
    </row>
    <row r="456" spans="1:8" x14ac:dyDescent="0.3">
      <c r="A456" s="3">
        <f t="shared" si="7"/>
        <v>42755.08333333223</v>
      </c>
      <c r="B456" s="4">
        <v>292.47800000000001</v>
      </c>
      <c r="C456" s="6">
        <v>77.569999999999993</v>
      </c>
      <c r="D456" s="6">
        <v>189.86699999999999</v>
      </c>
      <c r="E456" s="12">
        <v>22.925999999999998</v>
      </c>
      <c r="F456" s="10">
        <v>-0.41099999999999998</v>
      </c>
      <c r="G456" s="10">
        <v>1.256</v>
      </c>
      <c r="H456" s="10">
        <v>1.2689999999999999</v>
      </c>
    </row>
    <row r="457" spans="1:8" x14ac:dyDescent="0.3">
      <c r="A457" s="3">
        <f t="shared" si="7"/>
        <v>42755.124999998894</v>
      </c>
      <c r="B457" s="4">
        <v>279.613</v>
      </c>
      <c r="C457" s="6">
        <v>73.69</v>
      </c>
      <c r="D457" s="6">
        <v>189.31700000000001</v>
      </c>
      <c r="E457" s="12">
        <v>14.446</v>
      </c>
      <c r="F457" s="10">
        <v>-0.40400000000000003</v>
      </c>
      <c r="G457" s="10">
        <v>1.2989999999999999</v>
      </c>
      <c r="H457" s="10">
        <v>1.2649999999999999</v>
      </c>
    </row>
    <row r="458" spans="1:8" x14ac:dyDescent="0.3">
      <c r="A458" s="3">
        <f t="shared" si="7"/>
        <v>42755.166666665558</v>
      </c>
      <c r="B458" s="4">
        <v>271.75</v>
      </c>
      <c r="C458" s="6">
        <v>77.284000000000006</v>
      </c>
      <c r="D458" s="6">
        <v>178.078</v>
      </c>
      <c r="E458" s="12">
        <v>14.628</v>
      </c>
      <c r="F458" s="10">
        <v>-0.40699999999999997</v>
      </c>
      <c r="G458" s="10">
        <v>1.071</v>
      </c>
      <c r="H458" s="10">
        <v>1.0960000000000001</v>
      </c>
    </row>
    <row r="459" spans="1:8" x14ac:dyDescent="0.3">
      <c r="A459" s="3">
        <f t="shared" si="7"/>
        <v>42755.208333332223</v>
      </c>
      <c r="B459" s="4">
        <v>274.00200000000001</v>
      </c>
      <c r="C459" s="6">
        <v>79.783000000000001</v>
      </c>
      <c r="D459" s="6">
        <v>176.971</v>
      </c>
      <c r="E459" s="12">
        <v>14.631</v>
      </c>
      <c r="F459" s="10">
        <v>-0.41099999999999998</v>
      </c>
      <c r="G459" s="10">
        <v>1.9990000000000001</v>
      </c>
      <c r="H459" s="10">
        <v>1.0289999999999999</v>
      </c>
    </row>
    <row r="460" spans="1:8" x14ac:dyDescent="0.3">
      <c r="A460" s="3">
        <f t="shared" si="7"/>
        <v>42755.249999998887</v>
      </c>
      <c r="B460" s="4">
        <v>285.76299999999998</v>
      </c>
      <c r="C460" s="6">
        <v>80.141999999999996</v>
      </c>
      <c r="D460" s="6">
        <v>182.8</v>
      </c>
      <c r="E460" s="12">
        <v>20.343</v>
      </c>
      <c r="F460" s="10">
        <v>-0.434</v>
      </c>
      <c r="G460" s="10">
        <v>1.8819999999999999</v>
      </c>
      <c r="H460" s="10">
        <v>1.0309999999999999</v>
      </c>
    </row>
    <row r="461" spans="1:8" x14ac:dyDescent="0.3">
      <c r="A461" s="3">
        <f t="shared" si="7"/>
        <v>42755.291666665551</v>
      </c>
      <c r="B461" s="4">
        <v>304.41399999999999</v>
      </c>
      <c r="C461" s="6">
        <v>80.453000000000003</v>
      </c>
      <c r="D461" s="6">
        <v>186.71299999999999</v>
      </c>
      <c r="E461" s="12">
        <v>32.420999999999999</v>
      </c>
      <c r="F461" s="10">
        <v>2.7360000000000002</v>
      </c>
      <c r="G461" s="10">
        <v>1.0609999999999999</v>
      </c>
      <c r="H461" s="10">
        <v>1.03</v>
      </c>
    </row>
    <row r="462" spans="1:8" x14ac:dyDescent="0.3">
      <c r="A462" s="3">
        <f t="shared" si="7"/>
        <v>42755.333333332215</v>
      </c>
      <c r="B462" s="4">
        <v>347.15199999999999</v>
      </c>
      <c r="C462" s="6">
        <v>81.744</v>
      </c>
      <c r="D462" s="6">
        <v>194.011</v>
      </c>
      <c r="E462" s="12">
        <v>47.93</v>
      </c>
      <c r="F462" s="10">
        <v>20.977</v>
      </c>
      <c r="G462" s="10">
        <v>1.468</v>
      </c>
      <c r="H462" s="10">
        <v>1.0229999999999999</v>
      </c>
    </row>
    <row r="463" spans="1:8" x14ac:dyDescent="0.3">
      <c r="A463" s="3">
        <f t="shared" si="7"/>
        <v>42755.37499999888</v>
      </c>
      <c r="B463" s="4">
        <v>395.27300000000002</v>
      </c>
      <c r="C463" s="6">
        <v>84.114000000000004</v>
      </c>
      <c r="D463" s="6">
        <v>197.035</v>
      </c>
      <c r="E463" s="12">
        <v>73.307000000000002</v>
      </c>
      <c r="F463" s="10">
        <v>36.988999999999997</v>
      </c>
      <c r="G463" s="10">
        <v>1.9910000000000001</v>
      </c>
      <c r="H463" s="10">
        <v>1.837</v>
      </c>
    </row>
    <row r="464" spans="1:8" x14ac:dyDescent="0.3">
      <c r="A464" s="3">
        <f t="shared" si="7"/>
        <v>42755.416666665544</v>
      </c>
      <c r="B464" s="4">
        <v>418.8</v>
      </c>
      <c r="C464" s="6">
        <v>96.096000000000004</v>
      </c>
      <c r="D464" s="6">
        <v>198.28399999999999</v>
      </c>
      <c r="E464" s="12">
        <v>45.182000000000002</v>
      </c>
      <c r="F464" s="10">
        <v>74.492000000000004</v>
      </c>
      <c r="G464" s="10">
        <v>2.7519999999999998</v>
      </c>
      <c r="H464" s="10">
        <v>1.9950000000000001</v>
      </c>
    </row>
    <row r="465" spans="1:8" x14ac:dyDescent="0.3">
      <c r="A465" s="3">
        <f t="shared" si="7"/>
        <v>42755.458333332208</v>
      </c>
      <c r="B465" s="4">
        <v>434.69400000000002</v>
      </c>
      <c r="C465" s="6">
        <v>102.991</v>
      </c>
      <c r="D465" s="6">
        <v>198.24799999999999</v>
      </c>
      <c r="E465" s="12">
        <v>42.293999999999997</v>
      </c>
      <c r="F465" s="10">
        <v>87.756</v>
      </c>
      <c r="G465" s="10">
        <v>1.4139999999999999</v>
      </c>
      <c r="H465" s="10">
        <v>1.99</v>
      </c>
    </row>
    <row r="466" spans="1:8" x14ac:dyDescent="0.3">
      <c r="A466" s="3">
        <f t="shared" si="7"/>
        <v>42755.499999998872</v>
      </c>
      <c r="B466" s="4">
        <v>440.16199999999998</v>
      </c>
      <c r="C466" s="6">
        <v>111.91</v>
      </c>
      <c r="D466" s="6">
        <v>197.50800000000001</v>
      </c>
      <c r="E466" s="12">
        <v>27.687000000000001</v>
      </c>
      <c r="F466" s="10">
        <v>99.037999999999997</v>
      </c>
      <c r="G466" s="10">
        <v>1.7989999999999999</v>
      </c>
      <c r="H466" s="10">
        <v>2.2200000000000002</v>
      </c>
    </row>
    <row r="467" spans="1:8" x14ac:dyDescent="0.3">
      <c r="A467" s="3">
        <f t="shared" si="7"/>
        <v>42755.541666665536</v>
      </c>
      <c r="B467" s="4">
        <v>424.67899999999997</v>
      </c>
      <c r="C467" s="6">
        <v>105.788</v>
      </c>
      <c r="D467" s="6">
        <v>196.87100000000001</v>
      </c>
      <c r="E467" s="12">
        <v>20.515000000000001</v>
      </c>
      <c r="F467" s="10">
        <v>96.688999999999993</v>
      </c>
      <c r="G467" s="10">
        <v>2.5910000000000002</v>
      </c>
      <c r="H467" s="10">
        <v>2.2240000000000002</v>
      </c>
    </row>
    <row r="468" spans="1:8" x14ac:dyDescent="0.3">
      <c r="A468" s="3">
        <f t="shared" si="7"/>
        <v>42755.583333332201</v>
      </c>
      <c r="B468" s="4">
        <v>421.18400000000003</v>
      </c>
      <c r="C468" s="6">
        <v>110.485</v>
      </c>
      <c r="D468" s="6">
        <v>197.767</v>
      </c>
      <c r="E468" s="12">
        <v>32.381</v>
      </c>
      <c r="F468" s="10">
        <v>76.966999999999999</v>
      </c>
      <c r="G468" s="10">
        <v>1.359</v>
      </c>
      <c r="H468" s="10">
        <v>2.2250000000000001</v>
      </c>
    </row>
    <row r="469" spans="1:8" x14ac:dyDescent="0.3">
      <c r="A469" s="3">
        <f t="shared" si="7"/>
        <v>42755.624999998865</v>
      </c>
      <c r="B469" s="4">
        <v>426.46300000000002</v>
      </c>
      <c r="C469" s="6">
        <v>125.04300000000001</v>
      </c>
      <c r="D469" s="6">
        <v>194.66499999999999</v>
      </c>
      <c r="E469" s="12">
        <v>14.907</v>
      </c>
      <c r="F469" s="10">
        <v>87.935000000000002</v>
      </c>
      <c r="G469" s="10">
        <v>1.716</v>
      </c>
      <c r="H469" s="10">
        <v>2.1970000000000001</v>
      </c>
    </row>
    <row r="470" spans="1:8" x14ac:dyDescent="0.3">
      <c r="A470" s="3">
        <f t="shared" si="7"/>
        <v>42755.666666665529</v>
      </c>
      <c r="B470" s="4">
        <v>421.67700000000002</v>
      </c>
      <c r="C470" s="6">
        <v>125.54600000000001</v>
      </c>
      <c r="D470" s="6">
        <v>184.32900000000001</v>
      </c>
      <c r="E470" s="12">
        <v>21.77</v>
      </c>
      <c r="F470" s="10">
        <v>86.382999999999996</v>
      </c>
      <c r="G470" s="10">
        <v>1.669</v>
      </c>
      <c r="H470" s="10">
        <v>1.98</v>
      </c>
    </row>
    <row r="471" spans="1:8" x14ac:dyDescent="0.3">
      <c r="A471" s="3">
        <f t="shared" si="7"/>
        <v>42755.708333332193</v>
      </c>
      <c r="B471" s="4">
        <v>410.85199999999998</v>
      </c>
      <c r="C471" s="6">
        <v>128.28299999999999</v>
      </c>
      <c r="D471" s="6">
        <v>172.31299999999999</v>
      </c>
      <c r="E471" s="12">
        <v>38.378999999999998</v>
      </c>
      <c r="F471" s="10">
        <v>68.468999999999994</v>
      </c>
      <c r="G471" s="10">
        <v>1.286</v>
      </c>
      <c r="H471" s="10">
        <v>2.121</v>
      </c>
    </row>
    <row r="472" spans="1:8" x14ac:dyDescent="0.3">
      <c r="A472" s="3">
        <f t="shared" si="7"/>
        <v>42755.749999998858</v>
      </c>
      <c r="B472" s="4">
        <v>399.49400000000003</v>
      </c>
      <c r="C472" s="6">
        <v>128.517</v>
      </c>
      <c r="D472" s="6">
        <v>193.898</v>
      </c>
      <c r="E472" s="12">
        <v>38.268999999999998</v>
      </c>
      <c r="F472" s="10">
        <v>34.881999999999998</v>
      </c>
      <c r="G472" s="10">
        <v>0.99299999999999999</v>
      </c>
      <c r="H472" s="10">
        <v>2.2149999999999999</v>
      </c>
    </row>
    <row r="473" spans="1:8" x14ac:dyDescent="0.3">
      <c r="A473" s="3">
        <f t="shared" si="7"/>
        <v>42755.791666665522</v>
      </c>
      <c r="B473" s="4">
        <v>388.512</v>
      </c>
      <c r="C473" s="6">
        <v>128.19800000000001</v>
      </c>
      <c r="D473" s="6">
        <v>199.416</v>
      </c>
      <c r="E473" s="12">
        <v>47.460999999999999</v>
      </c>
      <c r="F473" s="10">
        <v>9.3610000000000007</v>
      </c>
      <c r="G473" s="10">
        <v>0.97399999999999998</v>
      </c>
      <c r="H473" s="10">
        <v>2.218</v>
      </c>
    </row>
    <row r="474" spans="1:8" x14ac:dyDescent="0.3">
      <c r="A474" s="3">
        <f t="shared" si="7"/>
        <v>42755.833333332186</v>
      </c>
      <c r="B474" s="4">
        <v>404.69799999999998</v>
      </c>
      <c r="C474" s="6">
        <v>127.215</v>
      </c>
      <c r="D474" s="6">
        <v>199.47200000000001</v>
      </c>
      <c r="E474" s="12">
        <v>73.266000000000005</v>
      </c>
      <c r="F474" s="10">
        <v>0.33600000000000002</v>
      </c>
      <c r="G474" s="10">
        <v>1.518</v>
      </c>
      <c r="H474" s="10">
        <v>2.0049999999999999</v>
      </c>
    </row>
    <row r="475" spans="1:8" x14ac:dyDescent="0.3">
      <c r="A475" s="3">
        <f t="shared" si="7"/>
        <v>42755.87499999885</v>
      </c>
      <c r="B475" s="4">
        <v>398.89</v>
      </c>
      <c r="C475" s="6">
        <v>120.054</v>
      </c>
      <c r="D475" s="6">
        <v>195.42099999999999</v>
      </c>
      <c r="E475" s="12">
        <v>79.650000000000006</v>
      </c>
      <c r="F475" s="10">
        <v>-0.308</v>
      </c>
      <c r="G475" s="10">
        <v>1.389</v>
      </c>
      <c r="H475" s="10">
        <v>1.8</v>
      </c>
    </row>
    <row r="476" spans="1:8" x14ac:dyDescent="0.3">
      <c r="A476" s="3">
        <f t="shared" si="7"/>
        <v>42755.916666665515</v>
      </c>
      <c r="B476" s="4">
        <v>387.94900000000001</v>
      </c>
      <c r="C476" s="6">
        <v>119.21899999999999</v>
      </c>
      <c r="D476" s="6">
        <v>192.41</v>
      </c>
      <c r="E476" s="12">
        <v>72.534000000000006</v>
      </c>
      <c r="F476" s="10">
        <v>-0.40799999999999997</v>
      </c>
      <c r="G476" s="10">
        <v>1.506</v>
      </c>
      <c r="H476" s="10">
        <v>1.8029999999999999</v>
      </c>
    </row>
    <row r="477" spans="1:8" x14ac:dyDescent="0.3">
      <c r="A477" s="3">
        <f t="shared" si="7"/>
        <v>42755.958333332179</v>
      </c>
      <c r="B477" s="4">
        <v>389.81</v>
      </c>
      <c r="C477" s="6">
        <v>113.288</v>
      </c>
      <c r="D477" s="6">
        <v>193.87799999999999</v>
      </c>
      <c r="E477" s="12">
        <v>78.834000000000003</v>
      </c>
      <c r="F477" s="10">
        <v>-0.41699999999999998</v>
      </c>
      <c r="G477" s="10">
        <v>1.5389999999999999</v>
      </c>
      <c r="H477" s="10">
        <v>1.802</v>
      </c>
    </row>
    <row r="478" spans="1:8" x14ac:dyDescent="0.3">
      <c r="A478" s="3">
        <f t="shared" si="7"/>
        <v>42755.999999998843</v>
      </c>
      <c r="B478" s="4">
        <v>343.24099999999999</v>
      </c>
      <c r="C478" s="6">
        <v>81.667000000000002</v>
      </c>
      <c r="D478" s="6">
        <v>193.20400000000001</v>
      </c>
      <c r="E478" s="12">
        <v>64.936000000000007</v>
      </c>
      <c r="F478" s="10">
        <v>-0.42899999999999999</v>
      </c>
      <c r="G478" s="10">
        <v>1.5760000000000001</v>
      </c>
      <c r="H478" s="10">
        <v>1.7110000000000001</v>
      </c>
    </row>
    <row r="479" spans="1:8" x14ac:dyDescent="0.3">
      <c r="A479" s="3">
        <f t="shared" si="7"/>
        <v>42756.041666665507</v>
      </c>
      <c r="B479" s="4">
        <v>305.065</v>
      </c>
      <c r="C479" s="6">
        <v>60.137</v>
      </c>
      <c r="D479" s="6">
        <v>193.417</v>
      </c>
      <c r="E479" s="12">
        <v>49.154000000000003</v>
      </c>
      <c r="F479" s="10">
        <v>-0.41899999999999998</v>
      </c>
      <c r="G479" s="10">
        <v>1.21</v>
      </c>
      <c r="H479" s="10">
        <v>1.5660000000000001</v>
      </c>
    </row>
    <row r="480" spans="1:8" x14ac:dyDescent="0.3">
      <c r="A480" s="3">
        <f t="shared" si="7"/>
        <v>42756.083333332172</v>
      </c>
      <c r="B480" s="4">
        <v>282.81599999999997</v>
      </c>
      <c r="C480" s="6">
        <v>46.655999999999999</v>
      </c>
      <c r="D480" s="6">
        <v>181.61500000000001</v>
      </c>
      <c r="E480" s="12">
        <v>52.161000000000001</v>
      </c>
      <c r="F480" s="10">
        <v>-0.40300000000000002</v>
      </c>
      <c r="G480" s="10">
        <v>1.2210000000000001</v>
      </c>
      <c r="H480" s="10">
        <v>1.5649999999999999</v>
      </c>
    </row>
    <row r="481" spans="1:8" x14ac:dyDescent="0.3">
      <c r="A481" s="3">
        <f t="shared" si="7"/>
        <v>42756.124999998836</v>
      </c>
      <c r="B481" s="4">
        <v>269.44299999999998</v>
      </c>
      <c r="C481" s="6">
        <v>45.472999999999999</v>
      </c>
      <c r="D481" s="6">
        <v>175.161</v>
      </c>
      <c r="E481" s="12">
        <v>46.081000000000003</v>
      </c>
      <c r="F481" s="10">
        <v>-0.41899999999999998</v>
      </c>
      <c r="G481" s="10">
        <v>1.5760000000000001</v>
      </c>
      <c r="H481" s="10">
        <v>1.57</v>
      </c>
    </row>
    <row r="482" spans="1:8" x14ac:dyDescent="0.3">
      <c r="A482" s="3">
        <f t="shared" si="7"/>
        <v>42756.1666666655</v>
      </c>
      <c r="B482" s="4">
        <v>260.70699999999999</v>
      </c>
      <c r="C482" s="6">
        <v>46.180999999999997</v>
      </c>
      <c r="D482" s="6">
        <v>175.471</v>
      </c>
      <c r="E482" s="12">
        <v>36.343000000000004</v>
      </c>
      <c r="F482" s="10">
        <v>-0.42199999999999999</v>
      </c>
      <c r="G482" s="10">
        <v>1.5649999999999999</v>
      </c>
      <c r="H482" s="10">
        <v>1.5680000000000001</v>
      </c>
    </row>
    <row r="483" spans="1:8" x14ac:dyDescent="0.3">
      <c r="A483" s="3">
        <f t="shared" si="7"/>
        <v>42756.208333332164</v>
      </c>
      <c r="B483" s="4">
        <v>259.84800000000001</v>
      </c>
      <c r="C483" s="6">
        <v>46.604999999999997</v>
      </c>
      <c r="D483" s="6">
        <v>175.584</v>
      </c>
      <c r="E483" s="12">
        <v>35.067999999999998</v>
      </c>
      <c r="F483" s="10">
        <v>-0.40899999999999997</v>
      </c>
      <c r="G483" s="10">
        <v>1.43</v>
      </c>
      <c r="H483" s="10">
        <v>1.569</v>
      </c>
    </row>
    <row r="484" spans="1:8" x14ac:dyDescent="0.3">
      <c r="A484" s="3">
        <f t="shared" si="7"/>
        <v>42756.249999998829</v>
      </c>
      <c r="B484" s="4">
        <v>263.45800000000003</v>
      </c>
      <c r="C484" s="6">
        <v>46.179000000000002</v>
      </c>
      <c r="D484" s="6">
        <v>190.40700000000001</v>
      </c>
      <c r="E484" s="12">
        <v>23.95</v>
      </c>
      <c r="F484" s="10">
        <v>-0.432</v>
      </c>
      <c r="G484" s="10">
        <v>1.786</v>
      </c>
      <c r="H484" s="10">
        <v>1.5680000000000001</v>
      </c>
    </row>
    <row r="485" spans="1:8" x14ac:dyDescent="0.3">
      <c r="A485" s="3">
        <f t="shared" si="7"/>
        <v>42756.291666665493</v>
      </c>
      <c r="B485" s="4">
        <v>269.88900000000001</v>
      </c>
      <c r="C485" s="6">
        <v>47.192</v>
      </c>
      <c r="D485" s="6">
        <v>195.471</v>
      </c>
      <c r="E485" s="12">
        <v>16.978000000000002</v>
      </c>
      <c r="F485" s="10">
        <v>6.7789999999999999</v>
      </c>
      <c r="G485" s="10">
        <v>1.9</v>
      </c>
      <c r="H485" s="10">
        <v>1.5680000000000001</v>
      </c>
    </row>
    <row r="486" spans="1:8" x14ac:dyDescent="0.3">
      <c r="A486" s="3">
        <f t="shared" si="7"/>
        <v>42756.333333332157</v>
      </c>
      <c r="B486" s="4">
        <v>298.822</v>
      </c>
      <c r="C486" s="6">
        <v>47.055</v>
      </c>
      <c r="D486" s="6">
        <v>192.90100000000001</v>
      </c>
      <c r="E486" s="12">
        <v>17.350999999999999</v>
      </c>
      <c r="F486" s="10">
        <v>37.933</v>
      </c>
      <c r="G486" s="10">
        <v>2.016</v>
      </c>
      <c r="H486" s="10">
        <v>1.5649999999999999</v>
      </c>
    </row>
    <row r="487" spans="1:8" x14ac:dyDescent="0.3">
      <c r="A487" s="3">
        <f t="shared" si="7"/>
        <v>42756.374999998821</v>
      </c>
      <c r="B487" s="4">
        <v>343.26799999999997</v>
      </c>
      <c r="C487" s="6">
        <v>46.905000000000001</v>
      </c>
      <c r="D487" s="6">
        <v>180.96199999999999</v>
      </c>
      <c r="E487" s="12">
        <v>38.219000000000001</v>
      </c>
      <c r="F487" s="10">
        <v>73.581999999999994</v>
      </c>
      <c r="G487" s="10">
        <v>2.04</v>
      </c>
      <c r="H487" s="10">
        <v>1.56</v>
      </c>
    </row>
    <row r="488" spans="1:8" x14ac:dyDescent="0.3">
      <c r="A488" s="3">
        <f t="shared" si="7"/>
        <v>42756.416666665486</v>
      </c>
      <c r="B488" s="4">
        <v>376.18900000000002</v>
      </c>
      <c r="C488" s="6">
        <v>47.515000000000001</v>
      </c>
      <c r="D488" s="6">
        <v>190.83099999999999</v>
      </c>
      <c r="E488" s="12">
        <v>41.517000000000003</v>
      </c>
      <c r="F488" s="10">
        <v>93.025000000000006</v>
      </c>
      <c r="G488" s="10">
        <v>2.0059999999999998</v>
      </c>
      <c r="H488" s="10">
        <v>1.2949999999999999</v>
      </c>
    </row>
    <row r="489" spans="1:8" x14ac:dyDescent="0.3">
      <c r="A489" s="3">
        <f t="shared" si="7"/>
        <v>42756.45833333215</v>
      </c>
      <c r="B489" s="4">
        <v>388.05399999999997</v>
      </c>
      <c r="C489" s="6">
        <v>47.256</v>
      </c>
      <c r="D489" s="6">
        <v>191.53</v>
      </c>
      <c r="E489" s="12">
        <v>37.655999999999999</v>
      </c>
      <c r="F489" s="10">
        <v>107.27500000000001</v>
      </c>
      <c r="G489" s="10">
        <v>2.1930000000000001</v>
      </c>
      <c r="H489" s="10">
        <v>2.1440000000000001</v>
      </c>
    </row>
    <row r="490" spans="1:8" x14ac:dyDescent="0.3">
      <c r="A490" s="3">
        <f t="shared" si="7"/>
        <v>42756.499999998814</v>
      </c>
      <c r="B490" s="4">
        <v>398.61</v>
      </c>
      <c r="C490" s="6">
        <v>46.813000000000002</v>
      </c>
      <c r="D490" s="6">
        <v>191.06899999999999</v>
      </c>
      <c r="E490" s="12">
        <v>35.771000000000001</v>
      </c>
      <c r="F490" s="10">
        <v>121.93300000000001</v>
      </c>
      <c r="G490" s="10">
        <v>1.845</v>
      </c>
      <c r="H490" s="10">
        <v>1.1779999999999999</v>
      </c>
    </row>
    <row r="491" spans="1:8" x14ac:dyDescent="0.3">
      <c r="A491" s="3">
        <f t="shared" si="7"/>
        <v>42756.541666665478</v>
      </c>
      <c r="B491" s="4">
        <v>389.125</v>
      </c>
      <c r="C491" s="6">
        <v>45.984999999999999</v>
      </c>
      <c r="D491" s="6">
        <v>190.70500000000001</v>
      </c>
      <c r="E491" s="12">
        <v>21.364000000000001</v>
      </c>
      <c r="F491" s="10">
        <v>127.861</v>
      </c>
      <c r="G491" s="10">
        <v>2.0390000000000001</v>
      </c>
      <c r="H491" s="10">
        <v>1.171</v>
      </c>
    </row>
    <row r="492" spans="1:8" x14ac:dyDescent="0.3">
      <c r="A492" s="3">
        <f t="shared" si="7"/>
        <v>42756.583333332143</v>
      </c>
      <c r="B492" s="4">
        <v>377.74799999999999</v>
      </c>
      <c r="C492" s="6">
        <v>46.546999999999997</v>
      </c>
      <c r="D492" s="6">
        <v>186.875</v>
      </c>
      <c r="E492" s="12">
        <v>16.713000000000001</v>
      </c>
      <c r="F492" s="10">
        <v>122.449</v>
      </c>
      <c r="G492" s="10">
        <v>3.238</v>
      </c>
      <c r="H492" s="10">
        <v>1.925</v>
      </c>
    </row>
    <row r="493" spans="1:8" x14ac:dyDescent="0.3">
      <c r="A493" s="3">
        <f t="shared" si="7"/>
        <v>42756.624999998807</v>
      </c>
      <c r="B493" s="4">
        <v>378.28699999999998</v>
      </c>
      <c r="C493" s="6">
        <v>47.235999999999997</v>
      </c>
      <c r="D493" s="6">
        <v>186.96</v>
      </c>
      <c r="E493" s="12">
        <v>29.792999999999999</v>
      </c>
      <c r="F493" s="10">
        <v>107.81</v>
      </c>
      <c r="G493" s="10">
        <v>4.1109999999999998</v>
      </c>
      <c r="H493" s="10">
        <v>2.3769999999999998</v>
      </c>
    </row>
    <row r="494" spans="1:8" x14ac:dyDescent="0.3">
      <c r="A494" s="3">
        <f t="shared" si="7"/>
        <v>42756.666666665471</v>
      </c>
      <c r="B494" s="4">
        <v>375.209</v>
      </c>
      <c r="C494" s="6">
        <v>47.619</v>
      </c>
      <c r="D494" s="6">
        <v>191.66800000000001</v>
      </c>
      <c r="E494" s="12">
        <v>30.623000000000001</v>
      </c>
      <c r="F494" s="10">
        <v>98.665000000000006</v>
      </c>
      <c r="G494" s="10">
        <v>4.4539999999999997</v>
      </c>
      <c r="H494" s="10">
        <v>2.1800000000000002</v>
      </c>
    </row>
    <row r="495" spans="1:8" x14ac:dyDescent="0.3">
      <c r="A495" s="3">
        <f t="shared" si="7"/>
        <v>42756.708333332135</v>
      </c>
      <c r="B495" s="4">
        <v>369.38</v>
      </c>
      <c r="C495" s="6">
        <v>57.116999999999997</v>
      </c>
      <c r="D495" s="6">
        <v>191.845</v>
      </c>
      <c r="E495" s="12">
        <v>47.386000000000003</v>
      </c>
      <c r="F495" s="10">
        <v>67.414000000000001</v>
      </c>
      <c r="G495" s="10">
        <v>3.468</v>
      </c>
      <c r="H495" s="10">
        <v>2.1509999999999998</v>
      </c>
    </row>
    <row r="496" spans="1:8" x14ac:dyDescent="0.3">
      <c r="A496" s="3">
        <f t="shared" si="7"/>
        <v>42756.749999998799</v>
      </c>
      <c r="B496" s="4">
        <v>366.05099999999999</v>
      </c>
      <c r="C496" s="6">
        <v>83.832999999999998</v>
      </c>
      <c r="D496" s="6">
        <v>191.732</v>
      </c>
      <c r="E496" s="12">
        <v>47.637999999999998</v>
      </c>
      <c r="F496" s="10">
        <v>37.822000000000003</v>
      </c>
      <c r="G496" s="10">
        <v>2.077</v>
      </c>
      <c r="H496" s="10">
        <v>2.2269999999999999</v>
      </c>
    </row>
    <row r="497" spans="1:8" x14ac:dyDescent="0.3">
      <c r="A497" s="3">
        <f t="shared" si="7"/>
        <v>42756.791666665464</v>
      </c>
      <c r="B497" s="4">
        <v>364.67599999999999</v>
      </c>
      <c r="C497" s="6">
        <v>95.021000000000001</v>
      </c>
      <c r="D497" s="6">
        <v>191.28200000000001</v>
      </c>
      <c r="E497" s="12">
        <v>61.893999999999998</v>
      </c>
      <c r="F497" s="10">
        <v>10.78</v>
      </c>
      <c r="G497" s="10">
        <v>2.5880000000000001</v>
      </c>
      <c r="H497" s="10">
        <v>2.226</v>
      </c>
    </row>
    <row r="498" spans="1:8" x14ac:dyDescent="0.3">
      <c r="A498" s="3">
        <f t="shared" si="7"/>
        <v>42756.833333332128</v>
      </c>
      <c r="B498" s="4">
        <v>397.375</v>
      </c>
      <c r="C498" s="6">
        <v>95.32</v>
      </c>
      <c r="D498" s="6">
        <v>192.85599999999999</v>
      </c>
      <c r="E498" s="12">
        <v>101.524</v>
      </c>
      <c r="F498" s="10">
        <v>1.6879999999999999</v>
      </c>
      <c r="G498" s="10">
        <v>2.8740000000000001</v>
      </c>
      <c r="H498" s="10">
        <v>2.23</v>
      </c>
    </row>
    <row r="499" spans="1:8" x14ac:dyDescent="0.3">
      <c r="A499" s="3">
        <f t="shared" si="7"/>
        <v>42756.874999998792</v>
      </c>
      <c r="B499" s="4">
        <v>392.20100000000002</v>
      </c>
      <c r="C499" s="6">
        <v>99.049000000000007</v>
      </c>
      <c r="D499" s="6">
        <v>204.63800000000001</v>
      </c>
      <c r="E499" s="12">
        <v>82.522000000000006</v>
      </c>
      <c r="F499" s="10">
        <v>-0.112</v>
      </c>
      <c r="G499" s="10">
        <v>2.99</v>
      </c>
      <c r="H499" s="10">
        <v>2.23</v>
      </c>
    </row>
    <row r="500" spans="1:8" x14ac:dyDescent="0.3">
      <c r="A500" s="3">
        <f t="shared" si="7"/>
        <v>42756.916666665456</v>
      </c>
      <c r="B500" s="4">
        <v>378.52199999999999</v>
      </c>
      <c r="C500" s="6">
        <v>103.396</v>
      </c>
      <c r="D500" s="6">
        <v>206.501</v>
      </c>
      <c r="E500" s="12">
        <v>63.485999999999997</v>
      </c>
      <c r="F500" s="10">
        <v>-0.439</v>
      </c>
      <c r="G500" s="10">
        <v>2.4670000000000001</v>
      </c>
      <c r="H500" s="10">
        <v>2.2290000000000001</v>
      </c>
    </row>
    <row r="501" spans="1:8" x14ac:dyDescent="0.3">
      <c r="A501" s="3">
        <f t="shared" si="7"/>
        <v>42756.958333332121</v>
      </c>
      <c r="B501" s="4">
        <v>384.363</v>
      </c>
      <c r="C501" s="6">
        <v>107.917</v>
      </c>
      <c r="D501" s="6">
        <v>208.31299999999999</v>
      </c>
      <c r="E501" s="12">
        <v>62.936999999999998</v>
      </c>
      <c r="F501" s="10">
        <v>-0.42099999999999999</v>
      </c>
      <c r="G501" s="10">
        <v>2.5009999999999999</v>
      </c>
      <c r="H501" s="10">
        <v>2.23</v>
      </c>
    </row>
    <row r="502" spans="1:8" x14ac:dyDescent="0.3">
      <c r="A502" s="3">
        <f t="shared" si="7"/>
        <v>42756.999999998785</v>
      </c>
      <c r="B502" s="4">
        <v>338.40699999999998</v>
      </c>
      <c r="C502" s="6">
        <v>98.418000000000006</v>
      </c>
      <c r="D502" s="6">
        <v>193.702</v>
      </c>
      <c r="E502" s="12">
        <v>41.128</v>
      </c>
      <c r="F502" s="10">
        <v>-0.44900000000000001</v>
      </c>
      <c r="G502" s="10">
        <v>2.8079999999999998</v>
      </c>
      <c r="H502" s="10">
        <v>2.2290000000000001</v>
      </c>
    </row>
    <row r="503" spans="1:8" x14ac:dyDescent="0.3">
      <c r="A503" s="3">
        <f t="shared" si="7"/>
        <v>42757.041666665449</v>
      </c>
      <c r="B503" s="4">
        <v>303.46199999999999</v>
      </c>
      <c r="C503" s="6">
        <v>63.848999999999997</v>
      </c>
      <c r="D503" s="6">
        <v>185.70599999999999</v>
      </c>
      <c r="E503" s="12">
        <v>49.469000000000001</v>
      </c>
      <c r="F503" s="10">
        <v>-0.40300000000000002</v>
      </c>
      <c r="G503" s="10">
        <v>2.601</v>
      </c>
      <c r="H503" s="10">
        <v>2.2410000000000001</v>
      </c>
    </row>
    <row r="504" spans="1:8" x14ac:dyDescent="0.3">
      <c r="A504" s="3">
        <f t="shared" si="7"/>
        <v>42757.083333332113</v>
      </c>
      <c r="B504" s="4">
        <v>284.57400000000001</v>
      </c>
      <c r="C504" s="6">
        <v>47.8</v>
      </c>
      <c r="D504" s="6">
        <v>186.363</v>
      </c>
      <c r="E504" s="12">
        <v>47.146000000000001</v>
      </c>
      <c r="F504" s="10">
        <v>-0.41299999999999998</v>
      </c>
      <c r="G504" s="10">
        <v>1.431</v>
      </c>
      <c r="H504" s="10">
        <v>2.2469999999999999</v>
      </c>
    </row>
    <row r="505" spans="1:8" x14ac:dyDescent="0.3">
      <c r="A505" s="3">
        <f t="shared" si="7"/>
        <v>42757.124999998778</v>
      </c>
      <c r="B505" s="4">
        <v>270.23899999999998</v>
      </c>
      <c r="C505" s="6">
        <v>47.152999999999999</v>
      </c>
      <c r="D505" s="6">
        <v>185.82</v>
      </c>
      <c r="E505" s="12">
        <v>33.991999999999997</v>
      </c>
      <c r="F505" s="10">
        <v>-0.41899999999999998</v>
      </c>
      <c r="G505" s="10">
        <v>1.4390000000000001</v>
      </c>
      <c r="H505" s="10">
        <v>2.254</v>
      </c>
    </row>
    <row r="506" spans="1:8" x14ac:dyDescent="0.3">
      <c r="A506" s="3">
        <f t="shared" si="7"/>
        <v>42757.166666665442</v>
      </c>
      <c r="B506" s="4">
        <v>262.78199999999998</v>
      </c>
      <c r="C506" s="6">
        <v>46.77</v>
      </c>
      <c r="D506" s="6">
        <v>185.44</v>
      </c>
      <c r="E506" s="12">
        <v>26.739000000000001</v>
      </c>
      <c r="F506" s="10">
        <v>-0.41599999999999998</v>
      </c>
      <c r="G506" s="10">
        <v>1.996</v>
      </c>
      <c r="H506" s="10">
        <v>2.2530000000000001</v>
      </c>
    </row>
    <row r="507" spans="1:8" x14ac:dyDescent="0.3">
      <c r="A507" s="3">
        <f t="shared" si="7"/>
        <v>42757.208333332106</v>
      </c>
      <c r="B507" s="4">
        <v>261.178</v>
      </c>
      <c r="C507" s="6">
        <v>45.826000000000001</v>
      </c>
      <c r="D507" s="6">
        <v>185.25200000000001</v>
      </c>
      <c r="E507" s="12">
        <v>25.329000000000001</v>
      </c>
      <c r="F507" s="10">
        <v>-0.40600000000000003</v>
      </c>
      <c r="G507" s="10">
        <v>2.9260000000000002</v>
      </c>
      <c r="H507" s="10">
        <v>2.2519999999999998</v>
      </c>
    </row>
    <row r="508" spans="1:8" x14ac:dyDescent="0.3">
      <c r="A508" s="3">
        <f t="shared" si="7"/>
        <v>42757.24999999877</v>
      </c>
      <c r="B508" s="4">
        <v>260.17899999999997</v>
      </c>
      <c r="C508" s="6">
        <v>45.578000000000003</v>
      </c>
      <c r="D508" s="6">
        <v>184.97900000000001</v>
      </c>
      <c r="E508" s="12">
        <v>24.991</v>
      </c>
      <c r="F508" s="10">
        <v>-0.45400000000000001</v>
      </c>
      <c r="G508" s="10">
        <v>2.851</v>
      </c>
      <c r="H508" s="10">
        <v>2.2330000000000001</v>
      </c>
    </row>
    <row r="509" spans="1:8" x14ac:dyDescent="0.3">
      <c r="A509" s="3">
        <f t="shared" si="7"/>
        <v>42757.291666665435</v>
      </c>
      <c r="B509" s="4">
        <v>258.87900000000002</v>
      </c>
      <c r="C509" s="6">
        <v>42.335000000000001</v>
      </c>
      <c r="D509" s="6">
        <v>179.97499999999999</v>
      </c>
      <c r="E509" s="12">
        <v>28.259</v>
      </c>
      <c r="F509" s="10">
        <v>3.843</v>
      </c>
      <c r="G509" s="10">
        <v>2.234</v>
      </c>
      <c r="H509" s="10">
        <v>2.2320000000000002</v>
      </c>
    </row>
    <row r="510" spans="1:8" x14ac:dyDescent="0.3">
      <c r="A510" s="3">
        <f t="shared" si="7"/>
        <v>42757.333333332099</v>
      </c>
      <c r="B510" s="4">
        <v>280.89600000000002</v>
      </c>
      <c r="C510" s="6">
        <v>30.77</v>
      </c>
      <c r="D510" s="6">
        <v>174.37799999999999</v>
      </c>
      <c r="E510" s="12">
        <v>38.250999999999998</v>
      </c>
      <c r="F510" s="10">
        <v>33.307000000000002</v>
      </c>
      <c r="G510" s="10">
        <v>1.964</v>
      </c>
      <c r="H510" s="10">
        <v>2.2250000000000001</v>
      </c>
    </row>
    <row r="511" spans="1:8" x14ac:dyDescent="0.3">
      <c r="A511" s="3">
        <f t="shared" si="7"/>
        <v>42757.374999998763</v>
      </c>
      <c r="B511" s="4">
        <v>311.65800000000002</v>
      </c>
      <c r="C511" s="6">
        <v>30.896999999999998</v>
      </c>
      <c r="D511" s="6">
        <v>160.96899999999999</v>
      </c>
      <c r="E511" s="12">
        <v>48.042000000000002</v>
      </c>
      <c r="F511" s="10">
        <v>67.69</v>
      </c>
      <c r="G511" s="10">
        <v>1.837</v>
      </c>
      <c r="H511" s="10">
        <v>2.222</v>
      </c>
    </row>
    <row r="512" spans="1:8" x14ac:dyDescent="0.3">
      <c r="A512" s="3">
        <f t="shared" si="7"/>
        <v>42757.416666665427</v>
      </c>
      <c r="B512" s="4">
        <v>333.50599999999997</v>
      </c>
      <c r="C512" s="6">
        <v>30.983000000000001</v>
      </c>
      <c r="D512" s="6">
        <v>171.35</v>
      </c>
      <c r="E512" s="12">
        <v>36.871000000000002</v>
      </c>
      <c r="F512" s="10">
        <v>90.483000000000004</v>
      </c>
      <c r="G512" s="10">
        <v>1.6</v>
      </c>
      <c r="H512" s="10">
        <v>2.218</v>
      </c>
    </row>
    <row r="513" spans="1:8" x14ac:dyDescent="0.3">
      <c r="A513" s="3">
        <f t="shared" si="7"/>
        <v>42757.458333332092</v>
      </c>
      <c r="B513" s="4">
        <v>347.55799999999999</v>
      </c>
      <c r="C513" s="6">
        <v>30.983000000000001</v>
      </c>
      <c r="D513" s="6">
        <v>177.79599999999999</v>
      </c>
      <c r="E513" s="12">
        <v>29.111000000000001</v>
      </c>
      <c r="F513" s="10">
        <v>105.119</v>
      </c>
      <c r="G513" s="10">
        <v>2.33</v>
      </c>
      <c r="H513" s="10">
        <v>2.2189999999999999</v>
      </c>
    </row>
    <row r="514" spans="1:8" x14ac:dyDescent="0.3">
      <c r="A514" s="3">
        <f t="shared" si="7"/>
        <v>42757.499999998756</v>
      </c>
      <c r="B514" s="4">
        <v>354.41199999999998</v>
      </c>
      <c r="C514" s="6">
        <v>30.727</v>
      </c>
      <c r="D514" s="6">
        <v>187.72399999999999</v>
      </c>
      <c r="E514" s="12">
        <v>28.247</v>
      </c>
      <c r="F514" s="10">
        <v>102.848</v>
      </c>
      <c r="G514" s="10">
        <v>2.649</v>
      </c>
      <c r="H514" s="10">
        <v>2.2170000000000001</v>
      </c>
    </row>
    <row r="515" spans="1:8" x14ac:dyDescent="0.3">
      <c r="A515" s="3">
        <f t="shared" si="7"/>
        <v>42757.54166666542</v>
      </c>
      <c r="B515" s="4">
        <v>340.92099999999999</v>
      </c>
      <c r="C515" s="6">
        <v>30.395</v>
      </c>
      <c r="D515" s="6">
        <v>187.898</v>
      </c>
      <c r="E515" s="12">
        <v>16.533999999999999</v>
      </c>
      <c r="F515" s="10">
        <v>101.27200000000001</v>
      </c>
      <c r="G515" s="10">
        <v>2.6059999999999999</v>
      </c>
      <c r="H515" s="10">
        <v>2.2160000000000002</v>
      </c>
    </row>
    <row r="516" spans="1:8" x14ac:dyDescent="0.3">
      <c r="A516" s="3">
        <f t="shared" ref="A516:A579" si="8">A515+1/24</f>
        <v>42757.583333332084</v>
      </c>
      <c r="B516" s="4">
        <v>328.75</v>
      </c>
      <c r="C516" s="6">
        <v>29.826000000000001</v>
      </c>
      <c r="D516" s="6">
        <v>173.834</v>
      </c>
      <c r="E516" s="12">
        <v>17.867000000000001</v>
      </c>
      <c r="F516" s="10">
        <v>102.51900000000001</v>
      </c>
      <c r="G516" s="10">
        <v>2.4900000000000002</v>
      </c>
      <c r="H516" s="10">
        <v>2.2149999999999999</v>
      </c>
    </row>
    <row r="517" spans="1:8" x14ac:dyDescent="0.3">
      <c r="A517" s="3">
        <f t="shared" si="8"/>
        <v>42757.624999998749</v>
      </c>
      <c r="B517" s="4">
        <v>323.19</v>
      </c>
      <c r="C517" s="6">
        <v>30.582999999999998</v>
      </c>
      <c r="D517" s="6">
        <v>164.523</v>
      </c>
      <c r="E517" s="12">
        <v>27.87</v>
      </c>
      <c r="F517" s="10">
        <v>95.682000000000002</v>
      </c>
      <c r="G517" s="10">
        <v>2.3119999999999998</v>
      </c>
      <c r="H517" s="10">
        <v>2.2189999999999999</v>
      </c>
    </row>
    <row r="518" spans="1:8" x14ac:dyDescent="0.3">
      <c r="A518" s="3">
        <f t="shared" si="8"/>
        <v>42757.666666665413</v>
      </c>
      <c r="B518" s="4">
        <v>317.63200000000001</v>
      </c>
      <c r="C518" s="6">
        <v>36.195</v>
      </c>
      <c r="D518" s="6">
        <v>179.02099999999999</v>
      </c>
      <c r="E518" s="12">
        <v>19.331</v>
      </c>
      <c r="F518" s="10">
        <v>79.656000000000006</v>
      </c>
      <c r="G518" s="10">
        <v>1.33</v>
      </c>
      <c r="H518" s="10">
        <v>2.0979999999999999</v>
      </c>
    </row>
    <row r="519" spans="1:8" x14ac:dyDescent="0.3">
      <c r="A519" s="3">
        <f t="shared" si="8"/>
        <v>42757.708333332077</v>
      </c>
      <c r="B519" s="4">
        <v>315.48200000000003</v>
      </c>
      <c r="C519" s="6">
        <v>54.947000000000003</v>
      </c>
      <c r="D519" s="6">
        <v>181.143</v>
      </c>
      <c r="E519" s="12">
        <v>23.672000000000001</v>
      </c>
      <c r="F519" s="10">
        <v>52.122</v>
      </c>
      <c r="G519" s="10">
        <v>1.621</v>
      </c>
      <c r="H519" s="10">
        <v>1.978</v>
      </c>
    </row>
    <row r="520" spans="1:8" x14ac:dyDescent="0.3">
      <c r="A520" s="3">
        <f t="shared" si="8"/>
        <v>42757.749999998741</v>
      </c>
      <c r="B520" s="4">
        <v>316.42200000000003</v>
      </c>
      <c r="C520" s="6">
        <v>74.989999999999995</v>
      </c>
      <c r="D520" s="6">
        <v>173.18799999999999</v>
      </c>
      <c r="E520" s="12">
        <v>31.087</v>
      </c>
      <c r="F520" s="10">
        <v>32.619</v>
      </c>
      <c r="G520" s="10">
        <v>1.8320000000000001</v>
      </c>
      <c r="H520" s="10">
        <v>1.9810000000000001</v>
      </c>
    </row>
    <row r="521" spans="1:8" x14ac:dyDescent="0.3">
      <c r="A521" s="3">
        <f t="shared" si="8"/>
        <v>42757.791666665406</v>
      </c>
      <c r="B521" s="4">
        <v>331.88900000000001</v>
      </c>
      <c r="C521" s="6">
        <v>92.474999999999994</v>
      </c>
      <c r="D521" s="6">
        <v>186.34800000000001</v>
      </c>
      <c r="E521" s="12">
        <v>38.365000000000002</v>
      </c>
      <c r="F521" s="10">
        <v>10.351000000000001</v>
      </c>
      <c r="G521" s="10">
        <v>1.6259999999999999</v>
      </c>
      <c r="H521" s="10">
        <v>1.839</v>
      </c>
    </row>
    <row r="522" spans="1:8" x14ac:dyDescent="0.3">
      <c r="A522" s="3">
        <f t="shared" si="8"/>
        <v>42757.83333333207</v>
      </c>
      <c r="B522" s="4">
        <v>377.005</v>
      </c>
      <c r="C522" s="6">
        <v>94.658000000000001</v>
      </c>
      <c r="D522" s="6">
        <v>194.62299999999999</v>
      </c>
      <c r="E522" s="12">
        <v>82.07</v>
      </c>
      <c r="F522" s="10">
        <v>1.157</v>
      </c>
      <c r="G522" s="10">
        <v>1.84</v>
      </c>
      <c r="H522" s="10">
        <v>1.7729999999999999</v>
      </c>
    </row>
    <row r="523" spans="1:8" x14ac:dyDescent="0.3">
      <c r="A523" s="3">
        <f t="shared" si="8"/>
        <v>42757.874999998734</v>
      </c>
      <c r="B523" s="4">
        <v>384.46499999999997</v>
      </c>
      <c r="C523" s="6">
        <v>95.528000000000006</v>
      </c>
      <c r="D523" s="6">
        <v>194.64599999999999</v>
      </c>
      <c r="E523" s="12">
        <v>89.88</v>
      </c>
      <c r="F523" s="10">
        <v>-0.39500000000000002</v>
      </c>
      <c r="G523" s="10">
        <v>2.1480000000000001</v>
      </c>
      <c r="H523" s="10">
        <v>1.7729999999999999</v>
      </c>
    </row>
    <row r="524" spans="1:8" x14ac:dyDescent="0.3">
      <c r="A524" s="3">
        <f t="shared" si="8"/>
        <v>42757.916666665398</v>
      </c>
      <c r="B524" s="4">
        <v>377.83800000000002</v>
      </c>
      <c r="C524" s="6">
        <v>95.539000000000001</v>
      </c>
      <c r="D524" s="6">
        <v>195.65299999999999</v>
      </c>
      <c r="E524" s="12">
        <v>82.64</v>
      </c>
      <c r="F524" s="10">
        <v>-0.433</v>
      </c>
      <c r="G524" s="10">
        <v>1.778</v>
      </c>
      <c r="H524" s="10">
        <v>1.7749999999999999</v>
      </c>
    </row>
    <row r="525" spans="1:8" x14ac:dyDescent="0.3">
      <c r="A525" s="3">
        <f t="shared" si="8"/>
        <v>42757.958333332062</v>
      </c>
      <c r="B525" s="4">
        <v>381.39499999999998</v>
      </c>
      <c r="C525" s="6">
        <v>95.498999999999995</v>
      </c>
      <c r="D525" s="6">
        <v>208.774</v>
      </c>
      <c r="E525" s="12">
        <v>72.403999999999996</v>
      </c>
      <c r="F525" s="10">
        <v>-0.44700000000000001</v>
      </c>
      <c r="G525" s="10">
        <v>2.504</v>
      </c>
      <c r="H525" s="10">
        <v>1.7769999999999999</v>
      </c>
    </row>
    <row r="526" spans="1:8" x14ac:dyDescent="0.3">
      <c r="A526" s="3">
        <f t="shared" si="8"/>
        <v>42757.999999998727</v>
      </c>
      <c r="B526" s="4">
        <v>332.13200000000001</v>
      </c>
      <c r="C526" s="6">
        <v>93.116</v>
      </c>
      <c r="D526" s="6">
        <v>199.71700000000001</v>
      </c>
      <c r="E526" s="12">
        <v>34.554000000000002</v>
      </c>
      <c r="F526" s="10">
        <v>-0.41499999999999998</v>
      </c>
      <c r="G526" s="10">
        <v>2.806</v>
      </c>
      <c r="H526" s="10">
        <v>1.778</v>
      </c>
    </row>
    <row r="527" spans="1:8" x14ac:dyDescent="0.3">
      <c r="A527" s="3">
        <f t="shared" si="8"/>
        <v>42758.041666665391</v>
      </c>
      <c r="B527" s="4">
        <v>295.947</v>
      </c>
      <c r="C527" s="6">
        <v>69.400000000000006</v>
      </c>
      <c r="D527" s="6">
        <v>189.489</v>
      </c>
      <c r="E527" s="12">
        <v>33.207999999999998</v>
      </c>
      <c r="F527" s="10">
        <v>-0.40799999999999997</v>
      </c>
      <c r="G527" s="10">
        <v>2.4809999999999999</v>
      </c>
      <c r="H527" s="10">
        <v>1.7769999999999999</v>
      </c>
    </row>
    <row r="528" spans="1:8" x14ac:dyDescent="0.3">
      <c r="A528" s="3">
        <f t="shared" si="8"/>
        <v>42758.083333332055</v>
      </c>
      <c r="B528" s="4">
        <v>273.86</v>
      </c>
      <c r="C528" s="6">
        <v>62.854999999999997</v>
      </c>
      <c r="D528" s="6">
        <v>189.50800000000001</v>
      </c>
      <c r="E528" s="12">
        <v>18.193000000000001</v>
      </c>
      <c r="F528" s="10">
        <v>-0.41699999999999998</v>
      </c>
      <c r="G528" s="10">
        <v>1.94</v>
      </c>
      <c r="H528" s="10">
        <v>1.7809999999999999</v>
      </c>
    </row>
    <row r="529" spans="1:8" x14ac:dyDescent="0.3">
      <c r="A529" s="3">
        <f t="shared" si="8"/>
        <v>42758.124999998719</v>
      </c>
      <c r="B529" s="4">
        <v>261.76</v>
      </c>
      <c r="C529" s="6">
        <v>61.530999999999999</v>
      </c>
      <c r="D529" s="6">
        <v>186.21700000000001</v>
      </c>
      <c r="E529" s="12">
        <v>10.416</v>
      </c>
      <c r="F529" s="10">
        <v>-0.41399999999999998</v>
      </c>
      <c r="G529" s="10">
        <v>2.2330000000000001</v>
      </c>
      <c r="H529" s="10">
        <v>1.7769999999999999</v>
      </c>
    </row>
    <row r="530" spans="1:8" x14ac:dyDescent="0.3">
      <c r="A530" s="3">
        <f t="shared" si="8"/>
        <v>42758.166666665384</v>
      </c>
      <c r="B530" s="4">
        <v>255.03399999999999</v>
      </c>
      <c r="C530" s="6">
        <v>60.743000000000002</v>
      </c>
      <c r="D530" s="6">
        <v>180.98</v>
      </c>
      <c r="E530" s="12">
        <v>9.8710000000000004</v>
      </c>
      <c r="F530" s="10">
        <v>-0.40100000000000002</v>
      </c>
      <c r="G530" s="10">
        <v>2.0649999999999999</v>
      </c>
      <c r="H530" s="10">
        <v>1.7769999999999999</v>
      </c>
    </row>
    <row r="531" spans="1:8" x14ac:dyDescent="0.3">
      <c r="A531" s="3">
        <f t="shared" si="8"/>
        <v>42758.208333332048</v>
      </c>
      <c r="B531" s="4">
        <v>257.74400000000003</v>
      </c>
      <c r="C531" s="6">
        <v>62.179000000000002</v>
      </c>
      <c r="D531" s="6">
        <v>181.78399999999999</v>
      </c>
      <c r="E531" s="12">
        <v>10.597</v>
      </c>
      <c r="F531" s="10">
        <v>-0.41099999999999998</v>
      </c>
      <c r="G531" s="10">
        <v>1.8160000000000001</v>
      </c>
      <c r="H531" s="10">
        <v>1.7789999999999999</v>
      </c>
    </row>
    <row r="532" spans="1:8" x14ac:dyDescent="0.3">
      <c r="A532" s="3">
        <f t="shared" si="8"/>
        <v>42758.249999998712</v>
      </c>
      <c r="B532" s="4">
        <v>272.99799999999999</v>
      </c>
      <c r="C532" s="6">
        <v>64.364999999999995</v>
      </c>
      <c r="D532" s="6">
        <v>184.35400000000001</v>
      </c>
      <c r="E532" s="12">
        <v>20.096</v>
      </c>
      <c r="F532" s="10">
        <v>-0.44</v>
      </c>
      <c r="G532" s="10">
        <v>2.7490000000000001</v>
      </c>
      <c r="H532" s="10">
        <v>1.8740000000000001</v>
      </c>
    </row>
    <row r="533" spans="1:8" x14ac:dyDescent="0.3">
      <c r="A533" s="3">
        <f t="shared" si="8"/>
        <v>42758.291666665376</v>
      </c>
      <c r="B533" s="4">
        <v>294.738</v>
      </c>
      <c r="C533" s="6">
        <v>64.430999999999997</v>
      </c>
      <c r="D533" s="6">
        <v>186.46600000000001</v>
      </c>
      <c r="E533" s="12">
        <v>34.616999999999997</v>
      </c>
      <c r="F533" s="10">
        <v>4.5140000000000002</v>
      </c>
      <c r="G533" s="10">
        <v>2.714</v>
      </c>
      <c r="H533" s="10">
        <v>1.996</v>
      </c>
    </row>
    <row r="534" spans="1:8" x14ac:dyDescent="0.3">
      <c r="A534" s="3">
        <f t="shared" si="8"/>
        <v>42758.333333332041</v>
      </c>
      <c r="B534" s="4">
        <v>342.19099999999997</v>
      </c>
      <c r="C534" s="6">
        <v>63.951000000000001</v>
      </c>
      <c r="D534" s="6">
        <v>186.429</v>
      </c>
      <c r="E534" s="12">
        <v>53.587000000000003</v>
      </c>
      <c r="F534" s="10">
        <v>34.006999999999998</v>
      </c>
      <c r="G534" s="10">
        <v>2.238</v>
      </c>
      <c r="H534" s="10">
        <v>1.9790000000000001</v>
      </c>
    </row>
    <row r="535" spans="1:8" x14ac:dyDescent="0.3">
      <c r="A535" s="3">
        <f t="shared" si="8"/>
        <v>42758.374999998705</v>
      </c>
      <c r="B535" s="4">
        <v>396.40699999999998</v>
      </c>
      <c r="C535" s="6">
        <v>69.262</v>
      </c>
      <c r="D535" s="6">
        <v>194.58699999999999</v>
      </c>
      <c r="E535" s="12">
        <v>63.469000000000001</v>
      </c>
      <c r="F535" s="10">
        <v>65.534000000000006</v>
      </c>
      <c r="G535" s="10">
        <v>2.0579999999999998</v>
      </c>
      <c r="H535" s="10">
        <v>1.4970000000000001</v>
      </c>
    </row>
    <row r="536" spans="1:8" x14ac:dyDescent="0.3">
      <c r="A536" s="3">
        <f t="shared" si="8"/>
        <v>42758.416666665369</v>
      </c>
      <c r="B536" s="4">
        <v>417.82799999999997</v>
      </c>
      <c r="C536" s="6">
        <v>80.793000000000006</v>
      </c>
      <c r="D536" s="6">
        <v>195.33099999999999</v>
      </c>
      <c r="E536" s="12">
        <v>41.677999999999997</v>
      </c>
      <c r="F536" s="10">
        <v>95.519000000000005</v>
      </c>
      <c r="G536" s="10">
        <v>2.528</v>
      </c>
      <c r="H536" s="10">
        <v>1.9790000000000001</v>
      </c>
    </row>
    <row r="537" spans="1:8" x14ac:dyDescent="0.3">
      <c r="A537" s="3">
        <f t="shared" si="8"/>
        <v>42758.458333332033</v>
      </c>
      <c r="B537" s="4">
        <v>432.94900000000001</v>
      </c>
      <c r="C537" s="6">
        <v>82.460999999999999</v>
      </c>
      <c r="D537" s="6">
        <v>193.12899999999999</v>
      </c>
      <c r="E537" s="12">
        <v>31.068999999999999</v>
      </c>
      <c r="F537" s="10">
        <v>120.371</v>
      </c>
      <c r="G537" s="10">
        <v>3.7130000000000001</v>
      </c>
      <c r="H537" s="10">
        <v>2.2069999999999999</v>
      </c>
    </row>
    <row r="538" spans="1:8" x14ac:dyDescent="0.3">
      <c r="A538" s="3">
        <f t="shared" si="8"/>
        <v>42758.499999998698</v>
      </c>
      <c r="B538" s="4">
        <v>445.90100000000001</v>
      </c>
      <c r="C538" s="6">
        <v>83.028999999999996</v>
      </c>
      <c r="D538" s="6">
        <v>190.797</v>
      </c>
      <c r="E538" s="12">
        <v>37.902000000000001</v>
      </c>
      <c r="F538" s="10">
        <v>128.024</v>
      </c>
      <c r="G538" s="10">
        <v>3.9460000000000002</v>
      </c>
      <c r="H538" s="10">
        <v>2.2029999999999998</v>
      </c>
    </row>
    <row r="539" spans="1:8" x14ac:dyDescent="0.3">
      <c r="A539" s="3">
        <f t="shared" si="8"/>
        <v>42758.541666665362</v>
      </c>
      <c r="B539" s="4">
        <v>436.35700000000003</v>
      </c>
      <c r="C539" s="6">
        <v>83.507000000000005</v>
      </c>
      <c r="D539" s="6">
        <v>191.66900000000001</v>
      </c>
      <c r="E539" s="12">
        <v>36.639000000000003</v>
      </c>
      <c r="F539" s="10">
        <v>119.19799999999999</v>
      </c>
      <c r="G539" s="10">
        <v>3.145</v>
      </c>
      <c r="H539" s="10">
        <v>2.1989999999999998</v>
      </c>
    </row>
    <row r="540" spans="1:8" x14ac:dyDescent="0.3">
      <c r="A540" s="3">
        <f t="shared" si="8"/>
        <v>42758.583333332026</v>
      </c>
      <c r="B540" s="4">
        <v>440.19200000000001</v>
      </c>
      <c r="C540" s="6">
        <v>94.203000000000003</v>
      </c>
      <c r="D540" s="6">
        <v>191.18100000000001</v>
      </c>
      <c r="E540" s="12">
        <v>39.545999999999999</v>
      </c>
      <c r="F540" s="10">
        <v>110.38200000000001</v>
      </c>
      <c r="G540" s="10">
        <v>2.6850000000000001</v>
      </c>
      <c r="H540" s="10">
        <v>2.1960000000000002</v>
      </c>
    </row>
    <row r="541" spans="1:8" x14ac:dyDescent="0.3">
      <c r="A541" s="3">
        <f t="shared" si="8"/>
        <v>42758.62499999869</v>
      </c>
      <c r="B541" s="4">
        <v>444.94799999999998</v>
      </c>
      <c r="C541" s="6">
        <v>115.681</v>
      </c>
      <c r="D541" s="6">
        <v>192.238</v>
      </c>
      <c r="E541" s="12">
        <v>35.384999999999998</v>
      </c>
      <c r="F541" s="10">
        <v>97.45</v>
      </c>
      <c r="G541" s="10">
        <v>2</v>
      </c>
      <c r="H541" s="10">
        <v>2.194</v>
      </c>
    </row>
    <row r="542" spans="1:8" x14ac:dyDescent="0.3">
      <c r="A542" s="3">
        <f t="shared" si="8"/>
        <v>42758.666666665355</v>
      </c>
      <c r="B542" s="4">
        <v>439.18299999999999</v>
      </c>
      <c r="C542" s="6">
        <v>127.32</v>
      </c>
      <c r="D542" s="6">
        <v>196.31700000000001</v>
      </c>
      <c r="E542" s="12">
        <v>25.66</v>
      </c>
      <c r="F542" s="10">
        <v>85.915999999999997</v>
      </c>
      <c r="G542" s="10">
        <v>1.774</v>
      </c>
      <c r="H542" s="10">
        <v>2.1970000000000001</v>
      </c>
    </row>
    <row r="543" spans="1:8" x14ac:dyDescent="0.3">
      <c r="A543" s="3">
        <f t="shared" si="8"/>
        <v>42758.708333332019</v>
      </c>
      <c r="B543" s="4">
        <v>424.05700000000002</v>
      </c>
      <c r="C543" s="6">
        <v>126.15300000000001</v>
      </c>
      <c r="D543" s="6">
        <v>196.297</v>
      </c>
      <c r="E543" s="12">
        <v>34.445999999999998</v>
      </c>
      <c r="F543" s="10">
        <v>62.972999999999999</v>
      </c>
      <c r="G543" s="10">
        <v>2.0579999999999998</v>
      </c>
      <c r="H543" s="10">
        <v>2.129</v>
      </c>
    </row>
    <row r="544" spans="1:8" x14ac:dyDescent="0.3">
      <c r="A544" s="3">
        <f t="shared" si="8"/>
        <v>42758.749999998683</v>
      </c>
      <c r="B544" s="4">
        <v>406.75900000000001</v>
      </c>
      <c r="C544" s="6">
        <v>134.07</v>
      </c>
      <c r="D544" s="6">
        <v>196.447</v>
      </c>
      <c r="E544" s="12">
        <v>34.485999999999997</v>
      </c>
      <c r="F544" s="10">
        <v>36.991999999999997</v>
      </c>
      <c r="G544" s="10">
        <v>2.0699999999999998</v>
      </c>
      <c r="H544" s="10">
        <v>1.966</v>
      </c>
    </row>
    <row r="545" spans="1:8" x14ac:dyDescent="0.3">
      <c r="A545" s="3">
        <f t="shared" si="8"/>
        <v>42758.791666665347</v>
      </c>
      <c r="B545" s="4">
        <v>396.036</v>
      </c>
      <c r="C545" s="6">
        <v>142.584</v>
      </c>
      <c r="D545" s="6">
        <v>196.58699999999999</v>
      </c>
      <c r="E545" s="12">
        <v>40.619999999999997</v>
      </c>
      <c r="F545" s="10">
        <v>11.314</v>
      </c>
      <c r="G545" s="10">
        <v>1.9359999999999999</v>
      </c>
      <c r="H545" s="10">
        <v>2.11</v>
      </c>
    </row>
    <row r="546" spans="1:8" x14ac:dyDescent="0.3">
      <c r="A546" s="3">
        <f t="shared" si="8"/>
        <v>42758.833333332012</v>
      </c>
      <c r="B546" s="4">
        <v>419.12599999999998</v>
      </c>
      <c r="C546" s="6">
        <v>141.732</v>
      </c>
      <c r="D546" s="6">
        <v>196.489</v>
      </c>
      <c r="E546" s="12">
        <v>74.415999999999997</v>
      </c>
      <c r="F546" s="10">
        <v>1.3979999999999999</v>
      </c>
      <c r="G546" s="10">
        <v>1.9910000000000001</v>
      </c>
      <c r="H546" s="10">
        <v>2.2149999999999999</v>
      </c>
    </row>
    <row r="547" spans="1:8" x14ac:dyDescent="0.3">
      <c r="A547" s="3">
        <f t="shared" si="8"/>
        <v>42758.874999998676</v>
      </c>
      <c r="B547" s="4">
        <v>414.63600000000002</v>
      </c>
      <c r="C547" s="6">
        <v>140.91200000000001</v>
      </c>
      <c r="D547" s="6">
        <v>196.233</v>
      </c>
      <c r="E547" s="12">
        <v>72.751999999999995</v>
      </c>
      <c r="F547" s="10">
        <v>-0.33800000000000002</v>
      </c>
      <c r="G547" s="10">
        <v>1.9730000000000001</v>
      </c>
      <c r="H547" s="10">
        <v>2.2189999999999999</v>
      </c>
    </row>
    <row r="548" spans="1:8" x14ac:dyDescent="0.3">
      <c r="A548" s="3">
        <f t="shared" si="8"/>
        <v>42758.91666666534</v>
      </c>
      <c r="B548" s="4">
        <v>402.71</v>
      </c>
      <c r="C548" s="6">
        <v>141.108</v>
      </c>
      <c r="D548" s="6">
        <v>196.249</v>
      </c>
      <c r="E548" s="12">
        <v>61.097000000000001</v>
      </c>
      <c r="F548" s="10">
        <v>-0.44</v>
      </c>
      <c r="G548" s="10">
        <v>1.589</v>
      </c>
      <c r="H548" s="10">
        <v>2.2229999999999999</v>
      </c>
    </row>
    <row r="549" spans="1:8" x14ac:dyDescent="0.3">
      <c r="A549" s="3">
        <f t="shared" si="8"/>
        <v>42758.958333332004</v>
      </c>
      <c r="B549" s="4">
        <v>400.81900000000002</v>
      </c>
      <c r="C549" s="6">
        <v>136.33699999999999</v>
      </c>
      <c r="D549" s="6">
        <v>196.11799999999999</v>
      </c>
      <c r="E549" s="12">
        <v>64.007999999999996</v>
      </c>
      <c r="F549" s="10">
        <v>-0.42799999999999999</v>
      </c>
      <c r="G549" s="10">
        <v>1.677</v>
      </c>
      <c r="H549" s="10">
        <v>2.222</v>
      </c>
    </row>
    <row r="550" spans="1:8" x14ac:dyDescent="0.3">
      <c r="A550" s="3">
        <f t="shared" si="8"/>
        <v>42758.999999998668</v>
      </c>
      <c r="B550" s="4">
        <v>347.875</v>
      </c>
      <c r="C550" s="6">
        <v>96.23</v>
      </c>
      <c r="D550" s="6">
        <v>196.17599999999999</v>
      </c>
      <c r="E550" s="12">
        <v>51.238999999999997</v>
      </c>
      <c r="F550" s="10">
        <v>-0.43099999999999999</v>
      </c>
      <c r="G550" s="10">
        <v>1.86</v>
      </c>
      <c r="H550" s="10">
        <v>2.2250000000000001</v>
      </c>
    </row>
    <row r="551" spans="1:8" x14ac:dyDescent="0.3">
      <c r="A551" s="3">
        <f t="shared" si="8"/>
        <v>42759.041666665333</v>
      </c>
      <c r="B551" s="4">
        <v>308.03500000000003</v>
      </c>
      <c r="C551" s="6">
        <v>62.448999999999998</v>
      </c>
      <c r="D551" s="6">
        <v>195.95500000000001</v>
      </c>
      <c r="E551" s="12">
        <v>46.320999999999998</v>
      </c>
      <c r="F551" s="10">
        <v>-0.40400000000000003</v>
      </c>
      <c r="G551" s="10">
        <v>1.4910000000000001</v>
      </c>
      <c r="H551" s="10">
        <v>2.2229999999999999</v>
      </c>
    </row>
    <row r="552" spans="1:8" x14ac:dyDescent="0.3">
      <c r="A552" s="3">
        <f t="shared" si="8"/>
        <v>42759.083333331997</v>
      </c>
      <c r="B552" s="4">
        <v>286.91199999999998</v>
      </c>
      <c r="C552" s="6">
        <v>62.728000000000002</v>
      </c>
      <c r="D552" s="6">
        <v>196.13800000000001</v>
      </c>
      <c r="E552" s="12">
        <v>24.375</v>
      </c>
      <c r="F552" s="10">
        <v>-0.40799999999999997</v>
      </c>
      <c r="G552" s="10">
        <v>1.855</v>
      </c>
      <c r="H552" s="10">
        <v>2.2250000000000001</v>
      </c>
    </row>
    <row r="553" spans="1:8" x14ac:dyDescent="0.3">
      <c r="A553" s="3">
        <f t="shared" si="8"/>
        <v>42759.124999998661</v>
      </c>
      <c r="B553" s="4">
        <v>274.73099999999999</v>
      </c>
      <c r="C553" s="6">
        <v>62.348999999999997</v>
      </c>
      <c r="D553" s="6">
        <v>192.83</v>
      </c>
      <c r="E553" s="12">
        <v>16.204000000000001</v>
      </c>
      <c r="F553" s="10">
        <v>-0.42399999999999999</v>
      </c>
      <c r="G553" s="10">
        <v>1.5840000000000001</v>
      </c>
      <c r="H553" s="10">
        <v>2.1880000000000002</v>
      </c>
    </row>
    <row r="554" spans="1:8" x14ac:dyDescent="0.3">
      <c r="A554" s="3">
        <f t="shared" si="8"/>
        <v>42759.166666665325</v>
      </c>
      <c r="B554" s="4">
        <v>268.06700000000001</v>
      </c>
      <c r="C554" s="6">
        <v>62.917000000000002</v>
      </c>
      <c r="D554" s="6">
        <v>184.65799999999999</v>
      </c>
      <c r="E554" s="12">
        <v>17.309999999999999</v>
      </c>
      <c r="F554" s="10">
        <v>-0.39400000000000002</v>
      </c>
      <c r="G554" s="10">
        <v>1.5940000000000001</v>
      </c>
      <c r="H554" s="10">
        <v>1.9830000000000001</v>
      </c>
    </row>
    <row r="555" spans="1:8" x14ac:dyDescent="0.3">
      <c r="A555" s="3">
        <f t="shared" si="8"/>
        <v>42759.20833333199</v>
      </c>
      <c r="B555" s="4">
        <v>272.34899999999999</v>
      </c>
      <c r="C555" s="6">
        <v>64.262</v>
      </c>
      <c r="D555" s="6">
        <v>185.048</v>
      </c>
      <c r="E555" s="12">
        <v>19.643000000000001</v>
      </c>
      <c r="F555" s="10">
        <v>-0.42</v>
      </c>
      <c r="G555" s="10">
        <v>1.833</v>
      </c>
      <c r="H555" s="10">
        <v>1.9830000000000001</v>
      </c>
    </row>
    <row r="556" spans="1:8" x14ac:dyDescent="0.3">
      <c r="A556" s="3">
        <f t="shared" si="8"/>
        <v>42759.249999998654</v>
      </c>
      <c r="B556" s="4">
        <v>286.93799999999999</v>
      </c>
      <c r="C556" s="6">
        <v>64.393000000000001</v>
      </c>
      <c r="D556" s="6">
        <v>191.66399999999999</v>
      </c>
      <c r="E556" s="12">
        <v>27.736999999999998</v>
      </c>
      <c r="F556" s="10">
        <v>-0.432</v>
      </c>
      <c r="G556" s="10">
        <v>1.593</v>
      </c>
      <c r="H556" s="10">
        <v>1.9830000000000001</v>
      </c>
    </row>
    <row r="557" spans="1:8" x14ac:dyDescent="0.3">
      <c r="A557" s="3">
        <f t="shared" si="8"/>
        <v>42759.291666665318</v>
      </c>
      <c r="B557" s="4">
        <v>305.76400000000001</v>
      </c>
      <c r="C557" s="6">
        <v>73.349000000000004</v>
      </c>
      <c r="D557" s="6">
        <v>195.08199999999999</v>
      </c>
      <c r="E557" s="12">
        <v>28.984999999999999</v>
      </c>
      <c r="F557" s="10">
        <v>5.0289999999999999</v>
      </c>
      <c r="G557" s="10">
        <v>1.3360000000000001</v>
      </c>
      <c r="H557" s="10">
        <v>1.9830000000000001</v>
      </c>
    </row>
    <row r="558" spans="1:8" x14ac:dyDescent="0.3">
      <c r="A558" s="3">
        <f t="shared" si="8"/>
        <v>42759.333333331982</v>
      </c>
      <c r="B558" s="4">
        <v>353.57600000000002</v>
      </c>
      <c r="C558" s="6">
        <v>78.924000000000007</v>
      </c>
      <c r="D558" s="6">
        <v>194.786</v>
      </c>
      <c r="E558" s="12">
        <v>40.909999999999997</v>
      </c>
      <c r="F558" s="10">
        <v>35.933999999999997</v>
      </c>
      <c r="G558" s="10">
        <v>1.0449999999999999</v>
      </c>
      <c r="H558" s="10">
        <v>1.9770000000000001</v>
      </c>
    </row>
    <row r="559" spans="1:8" x14ac:dyDescent="0.3">
      <c r="A559" s="3">
        <f t="shared" si="8"/>
        <v>42759.374999998647</v>
      </c>
      <c r="B559" s="4">
        <v>408.83800000000002</v>
      </c>
      <c r="C559" s="6">
        <v>93.518000000000001</v>
      </c>
      <c r="D559" s="6">
        <v>193.18299999999999</v>
      </c>
      <c r="E559" s="12">
        <v>43.374000000000002</v>
      </c>
      <c r="F559" s="10">
        <v>75.495999999999995</v>
      </c>
      <c r="G559" s="10">
        <v>1.288</v>
      </c>
      <c r="H559" s="10">
        <v>1.9790000000000001</v>
      </c>
    </row>
    <row r="560" spans="1:8" x14ac:dyDescent="0.3">
      <c r="A560" s="3">
        <f t="shared" si="8"/>
        <v>42759.416666665311</v>
      </c>
      <c r="B560" s="4">
        <v>431.95600000000002</v>
      </c>
      <c r="C560" s="6">
        <v>123.48399999999999</v>
      </c>
      <c r="D560" s="6">
        <v>151.43</v>
      </c>
      <c r="E560" s="12">
        <v>52.832999999999998</v>
      </c>
      <c r="F560" s="10">
        <v>100.221</v>
      </c>
      <c r="G560" s="10">
        <v>2.0099999999999998</v>
      </c>
      <c r="H560" s="10">
        <v>1.978</v>
      </c>
    </row>
    <row r="561" spans="1:8" x14ac:dyDescent="0.3">
      <c r="A561" s="3">
        <f t="shared" si="8"/>
        <v>42759.458333331975</v>
      </c>
      <c r="B561" s="4">
        <v>446.786</v>
      </c>
      <c r="C561" s="6">
        <v>124.78</v>
      </c>
      <c r="D561" s="6">
        <v>147.25299999999999</v>
      </c>
      <c r="E561" s="12">
        <v>53.026000000000003</v>
      </c>
      <c r="F561" s="10">
        <v>117.825</v>
      </c>
      <c r="G561" s="10">
        <v>1.93</v>
      </c>
      <c r="H561" s="10">
        <v>1.9730000000000001</v>
      </c>
    </row>
    <row r="562" spans="1:8" x14ac:dyDescent="0.3">
      <c r="A562" s="3">
        <f t="shared" si="8"/>
        <v>42759.499999998639</v>
      </c>
      <c r="B562" s="4">
        <v>453.43900000000002</v>
      </c>
      <c r="C562" s="6">
        <v>115.057</v>
      </c>
      <c r="D562" s="6">
        <v>152.11699999999999</v>
      </c>
      <c r="E562" s="12">
        <v>66.677000000000007</v>
      </c>
      <c r="F562" s="10">
        <v>115.26300000000001</v>
      </c>
      <c r="G562" s="10">
        <v>2.3570000000000002</v>
      </c>
      <c r="H562" s="10">
        <v>1.9690000000000001</v>
      </c>
    </row>
    <row r="563" spans="1:8" x14ac:dyDescent="0.3">
      <c r="A563" s="3">
        <f t="shared" si="8"/>
        <v>42759.541666665304</v>
      </c>
      <c r="B563" s="4">
        <v>438.55200000000002</v>
      </c>
      <c r="C563" s="6">
        <v>124.023</v>
      </c>
      <c r="D563" s="6">
        <v>162.399</v>
      </c>
      <c r="E563" s="12">
        <v>44.198999999999998</v>
      </c>
      <c r="F563" s="10">
        <v>103.173</v>
      </c>
      <c r="G563" s="10">
        <v>2.7879999999999998</v>
      </c>
      <c r="H563" s="10">
        <v>1.9690000000000001</v>
      </c>
    </row>
    <row r="564" spans="1:8" x14ac:dyDescent="0.3">
      <c r="A564" s="3">
        <f t="shared" si="8"/>
        <v>42759.583333331968</v>
      </c>
      <c r="B564" s="4">
        <v>440.81299999999999</v>
      </c>
      <c r="C564" s="6">
        <v>131.68700000000001</v>
      </c>
      <c r="D564" s="6">
        <v>191.542</v>
      </c>
      <c r="E564" s="12">
        <v>18.655000000000001</v>
      </c>
      <c r="F564" s="10">
        <v>93.867000000000004</v>
      </c>
      <c r="G564" s="10">
        <v>3.0939999999999999</v>
      </c>
      <c r="H564" s="10">
        <v>1.9670000000000001</v>
      </c>
    </row>
    <row r="565" spans="1:8" x14ac:dyDescent="0.3">
      <c r="A565" s="3">
        <f t="shared" si="8"/>
        <v>42759.624999998632</v>
      </c>
      <c r="B565" s="4">
        <v>445.149</v>
      </c>
      <c r="C565" s="6">
        <v>140.631</v>
      </c>
      <c r="D565" s="6">
        <v>194.94900000000001</v>
      </c>
      <c r="E565" s="12">
        <v>30.622</v>
      </c>
      <c r="F565" s="10">
        <v>74.695999999999998</v>
      </c>
      <c r="G565" s="10">
        <v>2.2759999999999998</v>
      </c>
      <c r="H565" s="10">
        <v>1.9750000000000001</v>
      </c>
    </row>
    <row r="566" spans="1:8" x14ac:dyDescent="0.3">
      <c r="A566" s="3">
        <f t="shared" si="8"/>
        <v>42759.666666665296</v>
      </c>
      <c r="B566" s="4">
        <v>433.245</v>
      </c>
      <c r="C566" s="6">
        <v>147.548</v>
      </c>
      <c r="D566" s="6">
        <v>195.10300000000001</v>
      </c>
      <c r="E566" s="12">
        <v>43.784999999999997</v>
      </c>
      <c r="F566" s="10">
        <v>42.581000000000003</v>
      </c>
      <c r="G566" s="10">
        <v>2.2480000000000002</v>
      </c>
      <c r="H566" s="10">
        <v>1.98</v>
      </c>
    </row>
    <row r="567" spans="1:8" x14ac:dyDescent="0.3">
      <c r="A567" s="3">
        <f t="shared" si="8"/>
        <v>42759.708333331961</v>
      </c>
      <c r="B567" s="4">
        <v>417.87900000000002</v>
      </c>
      <c r="C567" s="6">
        <v>148.52000000000001</v>
      </c>
      <c r="D567" s="6">
        <v>198.178</v>
      </c>
      <c r="E567" s="12">
        <v>32.564999999999998</v>
      </c>
      <c r="F567" s="10">
        <v>34.463000000000001</v>
      </c>
      <c r="G567" s="10">
        <v>2.17</v>
      </c>
      <c r="H567" s="10">
        <v>1.9830000000000001</v>
      </c>
    </row>
    <row r="568" spans="1:8" x14ac:dyDescent="0.3">
      <c r="A568" s="3">
        <f t="shared" si="8"/>
        <v>42759.749999998625</v>
      </c>
      <c r="B568" s="4">
        <v>405.17</v>
      </c>
      <c r="C568" s="6">
        <v>151.446</v>
      </c>
      <c r="D568" s="6">
        <v>199.84399999999999</v>
      </c>
      <c r="E568" s="12">
        <v>28.271000000000001</v>
      </c>
      <c r="F568" s="10">
        <v>21.148</v>
      </c>
      <c r="G568" s="10">
        <v>1.7529999999999999</v>
      </c>
      <c r="H568" s="10">
        <v>1.98</v>
      </c>
    </row>
    <row r="569" spans="1:8" x14ac:dyDescent="0.3">
      <c r="A569" s="3">
        <f t="shared" si="8"/>
        <v>42759.791666665289</v>
      </c>
      <c r="B569" s="4">
        <v>398.54700000000003</v>
      </c>
      <c r="C569" s="6">
        <v>154.21700000000001</v>
      </c>
      <c r="D569" s="6">
        <v>200.11</v>
      </c>
      <c r="E569" s="12">
        <v>33.881999999999998</v>
      </c>
      <c r="F569" s="10">
        <v>5.4480000000000004</v>
      </c>
      <c r="G569" s="10">
        <v>2.02</v>
      </c>
      <c r="H569" s="10">
        <v>1.984</v>
      </c>
    </row>
    <row r="570" spans="1:8" x14ac:dyDescent="0.3">
      <c r="A570" s="3">
        <f t="shared" si="8"/>
        <v>42759.833333331953</v>
      </c>
      <c r="B570" s="4">
        <v>416.72300000000001</v>
      </c>
      <c r="C570" s="6">
        <v>152.15899999999999</v>
      </c>
      <c r="D570" s="6">
        <v>199.959</v>
      </c>
      <c r="E570" s="12">
        <v>60.011000000000003</v>
      </c>
      <c r="F570" s="10">
        <v>-0.38700000000000001</v>
      </c>
      <c r="G570" s="10">
        <v>2.1080000000000001</v>
      </c>
      <c r="H570" s="10">
        <v>1.988</v>
      </c>
    </row>
    <row r="571" spans="1:8" x14ac:dyDescent="0.3">
      <c r="A571" s="3">
        <f t="shared" si="8"/>
        <v>42759.874999998618</v>
      </c>
      <c r="B571" s="4">
        <v>407.95</v>
      </c>
      <c r="C571" s="6">
        <v>152.95599999999999</v>
      </c>
      <c r="D571" s="6">
        <v>199.83</v>
      </c>
      <c r="E571" s="12">
        <v>50.378999999999998</v>
      </c>
      <c r="F571" s="10">
        <v>-0.45200000000000001</v>
      </c>
      <c r="G571" s="10">
        <v>2.3620000000000001</v>
      </c>
      <c r="H571" s="10">
        <v>1.99</v>
      </c>
    </row>
    <row r="572" spans="1:8" x14ac:dyDescent="0.3">
      <c r="A572" s="3">
        <f t="shared" si="8"/>
        <v>42759.916666665282</v>
      </c>
      <c r="B572" s="4">
        <v>396.33</v>
      </c>
      <c r="C572" s="6">
        <v>142.501</v>
      </c>
      <c r="D572" s="6">
        <v>199.87200000000001</v>
      </c>
      <c r="E572" s="12">
        <v>49.506</v>
      </c>
      <c r="F572" s="10">
        <v>-0.44900000000000001</v>
      </c>
      <c r="G572" s="10">
        <v>1.8959999999999999</v>
      </c>
      <c r="H572" s="10">
        <v>2.12</v>
      </c>
    </row>
    <row r="573" spans="1:8" x14ac:dyDescent="0.3">
      <c r="A573" s="3">
        <f t="shared" si="8"/>
        <v>42759.958333331946</v>
      </c>
      <c r="B573" s="4">
        <v>397.42399999999998</v>
      </c>
      <c r="C573" s="6">
        <v>136.62299999999999</v>
      </c>
      <c r="D573" s="6">
        <v>199.833</v>
      </c>
      <c r="E573" s="12">
        <v>56.091000000000001</v>
      </c>
      <c r="F573" s="10">
        <v>-0.43</v>
      </c>
      <c r="G573" s="10">
        <v>2.1869999999999998</v>
      </c>
      <c r="H573" s="10">
        <v>2.2330000000000001</v>
      </c>
    </row>
    <row r="574" spans="1:8" x14ac:dyDescent="0.3">
      <c r="A574" s="3">
        <f t="shared" si="8"/>
        <v>42759.99999999861</v>
      </c>
      <c r="B574" s="4">
        <v>346.56</v>
      </c>
      <c r="C574" s="6">
        <v>98.38</v>
      </c>
      <c r="D574" s="6">
        <v>200.405</v>
      </c>
      <c r="E574" s="12">
        <v>43.731000000000002</v>
      </c>
      <c r="F574" s="10">
        <v>-0.43099999999999999</v>
      </c>
      <c r="G574" s="10">
        <v>1.8140000000000001</v>
      </c>
      <c r="H574" s="10">
        <v>2.0859999999999999</v>
      </c>
    </row>
    <row r="575" spans="1:8" x14ac:dyDescent="0.3">
      <c r="A575" s="3">
        <f t="shared" si="8"/>
        <v>42760.041666665275</v>
      </c>
      <c r="B575" s="4">
        <v>307.39299999999997</v>
      </c>
      <c r="C575" s="6">
        <v>63.235999999999997</v>
      </c>
      <c r="D575" s="6">
        <v>200.27699999999999</v>
      </c>
      <c r="E575" s="12">
        <v>40.076000000000001</v>
      </c>
      <c r="F575" s="10">
        <v>-0.42199999999999999</v>
      </c>
      <c r="G575" s="10">
        <v>2.2320000000000002</v>
      </c>
      <c r="H575" s="10">
        <v>1.9950000000000001</v>
      </c>
    </row>
    <row r="576" spans="1:8" x14ac:dyDescent="0.3">
      <c r="A576" s="3">
        <f t="shared" si="8"/>
        <v>42760.083333331939</v>
      </c>
      <c r="B576" s="4">
        <v>287.62</v>
      </c>
      <c r="C576" s="6">
        <v>59.835000000000001</v>
      </c>
      <c r="D576" s="6">
        <v>197.58500000000001</v>
      </c>
      <c r="E576" s="12">
        <v>27.164999999999999</v>
      </c>
      <c r="F576" s="10">
        <v>-0.41399999999999998</v>
      </c>
      <c r="G576" s="10">
        <v>1.454</v>
      </c>
      <c r="H576" s="10">
        <v>1.996</v>
      </c>
    </row>
    <row r="577" spans="1:8" x14ac:dyDescent="0.3">
      <c r="A577" s="3">
        <f t="shared" si="8"/>
        <v>42760.124999998603</v>
      </c>
      <c r="B577" s="4">
        <v>274.74</v>
      </c>
      <c r="C577" s="6">
        <v>60.871000000000002</v>
      </c>
      <c r="D577" s="6">
        <v>188.80500000000001</v>
      </c>
      <c r="E577" s="12">
        <v>22.443999999999999</v>
      </c>
      <c r="F577" s="10">
        <v>-0.40899999999999997</v>
      </c>
      <c r="G577" s="10">
        <v>1.0329999999999999</v>
      </c>
      <c r="H577" s="10">
        <v>1.996</v>
      </c>
    </row>
    <row r="578" spans="1:8" x14ac:dyDescent="0.3">
      <c r="A578" s="3">
        <f t="shared" si="8"/>
        <v>42760.166666665267</v>
      </c>
      <c r="B578" s="4">
        <v>268.63600000000002</v>
      </c>
      <c r="C578" s="6">
        <v>61.865000000000002</v>
      </c>
      <c r="D578" s="6">
        <v>188.88800000000001</v>
      </c>
      <c r="E578" s="12">
        <v>14.939</v>
      </c>
      <c r="F578" s="10">
        <v>-0.42099999999999999</v>
      </c>
      <c r="G578" s="10">
        <v>1.3680000000000001</v>
      </c>
      <c r="H578" s="10">
        <v>1.9970000000000001</v>
      </c>
    </row>
    <row r="579" spans="1:8" x14ac:dyDescent="0.3">
      <c r="A579" s="3">
        <f t="shared" si="8"/>
        <v>42760.208333331931</v>
      </c>
      <c r="B579" s="4">
        <v>273.48500000000001</v>
      </c>
      <c r="C579" s="6">
        <v>63.231000000000002</v>
      </c>
      <c r="D579" s="6">
        <v>189.608</v>
      </c>
      <c r="E579" s="12">
        <v>17.536000000000001</v>
      </c>
      <c r="F579" s="10">
        <v>-0.42899999999999999</v>
      </c>
      <c r="G579" s="10">
        <v>1.542</v>
      </c>
      <c r="H579" s="10">
        <v>1.9970000000000001</v>
      </c>
    </row>
    <row r="580" spans="1:8" x14ac:dyDescent="0.3">
      <c r="A580" s="3">
        <f t="shared" ref="A580:A643" si="9">A579+1/24</f>
        <v>42760.249999998596</v>
      </c>
      <c r="B580" s="4">
        <v>288.68200000000002</v>
      </c>
      <c r="C580" s="6">
        <v>62.055999999999997</v>
      </c>
      <c r="D580" s="6">
        <v>196.45400000000001</v>
      </c>
      <c r="E580" s="12">
        <v>27.148</v>
      </c>
      <c r="F580" s="10">
        <v>-0.433</v>
      </c>
      <c r="G580" s="10">
        <v>1.46</v>
      </c>
      <c r="H580" s="10">
        <v>1.9970000000000001</v>
      </c>
    </row>
    <row r="581" spans="1:8" x14ac:dyDescent="0.3">
      <c r="A581" s="3">
        <f t="shared" si="9"/>
        <v>42760.29166666526</v>
      </c>
      <c r="B581" s="4">
        <v>308.17</v>
      </c>
      <c r="C581" s="6">
        <v>60.838999999999999</v>
      </c>
      <c r="D581" s="6">
        <v>196.631</v>
      </c>
      <c r="E581" s="12">
        <v>41.643000000000001</v>
      </c>
      <c r="F581" s="10">
        <v>5.4569999999999999</v>
      </c>
      <c r="G581" s="10">
        <v>1.6060000000000001</v>
      </c>
      <c r="H581" s="10">
        <v>1.9950000000000001</v>
      </c>
    </row>
    <row r="582" spans="1:8" x14ac:dyDescent="0.3">
      <c r="A582" s="3">
        <f t="shared" si="9"/>
        <v>42760.333333331924</v>
      </c>
      <c r="B582" s="4">
        <v>353.51900000000001</v>
      </c>
      <c r="C582" s="6">
        <v>61.533000000000001</v>
      </c>
      <c r="D582" s="6">
        <v>196.92099999999999</v>
      </c>
      <c r="E582" s="12">
        <v>60.228999999999999</v>
      </c>
      <c r="F582" s="10">
        <v>31.937000000000001</v>
      </c>
      <c r="G582" s="10">
        <v>1.2150000000000001</v>
      </c>
      <c r="H582" s="10">
        <v>1.6839999999999999</v>
      </c>
    </row>
    <row r="583" spans="1:8" x14ac:dyDescent="0.3">
      <c r="A583" s="3">
        <f t="shared" si="9"/>
        <v>42760.374999998588</v>
      </c>
      <c r="B583" s="4">
        <v>406.53100000000001</v>
      </c>
      <c r="C583" s="6">
        <v>61.274999999999999</v>
      </c>
      <c r="D583" s="6">
        <v>200.631</v>
      </c>
      <c r="E583" s="12">
        <v>76.91</v>
      </c>
      <c r="F583" s="10">
        <v>64.911000000000001</v>
      </c>
      <c r="G583" s="10">
        <v>1.111</v>
      </c>
      <c r="H583" s="10">
        <v>1.6930000000000001</v>
      </c>
    </row>
    <row r="584" spans="1:8" x14ac:dyDescent="0.3">
      <c r="A584" s="3">
        <f t="shared" si="9"/>
        <v>42760.416666665253</v>
      </c>
      <c r="B584" s="4">
        <v>432.392</v>
      </c>
      <c r="C584" s="6">
        <v>85.558999999999997</v>
      </c>
      <c r="D584" s="6">
        <v>200.43799999999999</v>
      </c>
      <c r="E584" s="12">
        <v>44.359000000000002</v>
      </c>
      <c r="F584" s="10">
        <v>98.616</v>
      </c>
      <c r="G584" s="10">
        <v>1.69</v>
      </c>
      <c r="H584" s="10">
        <v>1.73</v>
      </c>
    </row>
    <row r="585" spans="1:8" x14ac:dyDescent="0.3">
      <c r="A585" s="3">
        <f t="shared" si="9"/>
        <v>42760.458333331917</v>
      </c>
      <c r="B585" s="4">
        <v>447.226</v>
      </c>
      <c r="C585" s="6">
        <v>92.858000000000004</v>
      </c>
      <c r="D585" s="6">
        <v>199.96199999999999</v>
      </c>
      <c r="E585" s="12">
        <v>31.952999999999999</v>
      </c>
      <c r="F585" s="10">
        <v>118.90600000000001</v>
      </c>
      <c r="G585" s="10">
        <v>1.681</v>
      </c>
      <c r="H585" s="10">
        <v>1.867</v>
      </c>
    </row>
    <row r="586" spans="1:8" x14ac:dyDescent="0.3">
      <c r="A586" s="3">
        <f t="shared" si="9"/>
        <v>42760.499999998581</v>
      </c>
      <c r="B586" s="4">
        <v>456.29899999999998</v>
      </c>
      <c r="C586" s="6">
        <v>93.671999999999997</v>
      </c>
      <c r="D586" s="6">
        <v>199.845</v>
      </c>
      <c r="E586" s="12">
        <v>33.350999999999999</v>
      </c>
      <c r="F586" s="10">
        <v>125.542</v>
      </c>
      <c r="G586" s="10">
        <v>1.802</v>
      </c>
      <c r="H586" s="10">
        <v>2.0870000000000002</v>
      </c>
    </row>
    <row r="587" spans="1:8" x14ac:dyDescent="0.3">
      <c r="A587" s="3">
        <f t="shared" si="9"/>
        <v>42760.541666665245</v>
      </c>
      <c r="B587" s="4">
        <v>441.45499999999998</v>
      </c>
      <c r="C587" s="6">
        <v>105.739</v>
      </c>
      <c r="D587" s="6">
        <v>193.02600000000001</v>
      </c>
      <c r="E587" s="12">
        <v>17.390999999999998</v>
      </c>
      <c r="F587" s="10">
        <v>121.405</v>
      </c>
      <c r="G587" s="10">
        <v>1.8859999999999999</v>
      </c>
      <c r="H587" s="10">
        <v>2.0089999999999999</v>
      </c>
    </row>
    <row r="588" spans="1:8" x14ac:dyDescent="0.3">
      <c r="A588" s="3">
        <f t="shared" si="9"/>
        <v>42760.58333333191</v>
      </c>
      <c r="B588" s="4">
        <v>445.89499999999998</v>
      </c>
      <c r="C588" s="6">
        <v>112.651</v>
      </c>
      <c r="D588" s="6">
        <v>191.428</v>
      </c>
      <c r="E588" s="12">
        <v>26.667000000000002</v>
      </c>
      <c r="F588" s="10">
        <v>111.081</v>
      </c>
      <c r="G588" s="10">
        <v>1.9490000000000001</v>
      </c>
      <c r="H588" s="10">
        <v>2.1190000000000002</v>
      </c>
    </row>
    <row r="589" spans="1:8" x14ac:dyDescent="0.3">
      <c r="A589" s="3">
        <f t="shared" si="9"/>
        <v>42760.624999998574</v>
      </c>
      <c r="B589" s="4">
        <v>450.28800000000001</v>
      </c>
      <c r="C589" s="6">
        <v>113.999</v>
      </c>
      <c r="D589" s="6">
        <v>192.637</v>
      </c>
      <c r="E589" s="12">
        <v>47.101999999999997</v>
      </c>
      <c r="F589" s="10">
        <v>92.194999999999993</v>
      </c>
      <c r="G589" s="10">
        <v>2.1320000000000001</v>
      </c>
      <c r="H589" s="10">
        <v>2.2229999999999999</v>
      </c>
    </row>
    <row r="590" spans="1:8" x14ac:dyDescent="0.3">
      <c r="A590" s="3">
        <f t="shared" si="9"/>
        <v>42760.666666665238</v>
      </c>
      <c r="B590" s="4">
        <v>445.63099999999997</v>
      </c>
      <c r="C590" s="6">
        <v>116.932</v>
      </c>
      <c r="D590" s="6">
        <v>195.53200000000001</v>
      </c>
      <c r="E590" s="12">
        <v>42.634</v>
      </c>
      <c r="F590" s="10">
        <v>86.075000000000003</v>
      </c>
      <c r="G590" s="10">
        <v>2.2440000000000002</v>
      </c>
      <c r="H590" s="10">
        <v>2.2149999999999999</v>
      </c>
    </row>
    <row r="591" spans="1:8" x14ac:dyDescent="0.3">
      <c r="A591" s="3">
        <f t="shared" si="9"/>
        <v>42760.708333331902</v>
      </c>
      <c r="B591" s="4">
        <v>429.47500000000002</v>
      </c>
      <c r="C591" s="6">
        <v>128.648</v>
      </c>
      <c r="D591" s="6">
        <v>201.614</v>
      </c>
      <c r="E591" s="12">
        <v>27.527999999999999</v>
      </c>
      <c r="F591" s="10">
        <v>67.951999999999998</v>
      </c>
      <c r="G591" s="10">
        <v>1.742</v>
      </c>
      <c r="H591" s="10">
        <v>1.992</v>
      </c>
    </row>
    <row r="592" spans="1:8" x14ac:dyDescent="0.3">
      <c r="A592" s="3">
        <f t="shared" si="9"/>
        <v>42760.749999998567</v>
      </c>
      <c r="B592" s="4">
        <v>413.80500000000001</v>
      </c>
      <c r="C592" s="6">
        <v>131.846</v>
      </c>
      <c r="D592" s="6">
        <v>202.19200000000001</v>
      </c>
      <c r="E592" s="12">
        <v>36.356000000000002</v>
      </c>
      <c r="F592" s="10">
        <v>38.628</v>
      </c>
      <c r="G592" s="10">
        <v>2.0569999999999999</v>
      </c>
      <c r="H592" s="10">
        <v>1.9990000000000001</v>
      </c>
    </row>
    <row r="593" spans="1:8" x14ac:dyDescent="0.3">
      <c r="A593" s="3">
        <f t="shared" si="9"/>
        <v>42760.791666665231</v>
      </c>
      <c r="B593" s="4">
        <v>404.714</v>
      </c>
      <c r="C593" s="6">
        <v>134.68299999999999</v>
      </c>
      <c r="D593" s="6">
        <v>201.577</v>
      </c>
      <c r="E593" s="12">
        <v>53.287999999999997</v>
      </c>
      <c r="F593" s="10">
        <v>10.481</v>
      </c>
      <c r="G593" s="10">
        <v>1.6870000000000001</v>
      </c>
      <c r="H593" s="10">
        <v>2.1150000000000002</v>
      </c>
    </row>
    <row r="594" spans="1:8" x14ac:dyDescent="0.3">
      <c r="A594" s="3">
        <f t="shared" si="9"/>
        <v>42760.833333331895</v>
      </c>
      <c r="B594" s="4">
        <v>422.685</v>
      </c>
      <c r="C594" s="6">
        <v>140.89099999999999</v>
      </c>
      <c r="D594" s="6">
        <v>201.32400000000001</v>
      </c>
      <c r="E594" s="12">
        <v>73.798000000000002</v>
      </c>
      <c r="F594" s="10">
        <v>1.835</v>
      </c>
      <c r="G594" s="10">
        <v>1.7849999999999999</v>
      </c>
      <c r="H594" s="10">
        <v>2.1680000000000001</v>
      </c>
    </row>
    <row r="595" spans="1:8" x14ac:dyDescent="0.3">
      <c r="A595" s="3">
        <f t="shared" si="9"/>
        <v>42760.874999998559</v>
      </c>
      <c r="B595" s="4">
        <v>415.80799999999999</v>
      </c>
      <c r="C595" s="6">
        <v>135.69900000000001</v>
      </c>
      <c r="D595" s="6">
        <v>200.59700000000001</v>
      </c>
      <c r="E595" s="12">
        <v>74.152000000000001</v>
      </c>
      <c r="F595" s="10">
        <v>0.81799999999999995</v>
      </c>
      <c r="G595" s="10">
        <v>1.79</v>
      </c>
      <c r="H595" s="10">
        <v>1.867</v>
      </c>
    </row>
    <row r="596" spans="1:8" x14ac:dyDescent="0.3">
      <c r="A596" s="3">
        <f t="shared" si="9"/>
        <v>42760.916666665224</v>
      </c>
      <c r="B596" s="4">
        <v>403.91</v>
      </c>
      <c r="C596" s="6">
        <v>134.66800000000001</v>
      </c>
      <c r="D596" s="6">
        <v>199.55</v>
      </c>
      <c r="E596" s="12">
        <v>64.659000000000006</v>
      </c>
      <c r="F596" s="10">
        <v>0.20799999999999999</v>
      </c>
      <c r="G596" s="10">
        <v>1.8959999999999999</v>
      </c>
      <c r="H596" s="10">
        <v>2.044</v>
      </c>
    </row>
    <row r="597" spans="1:8" x14ac:dyDescent="0.3">
      <c r="A597" s="3">
        <f t="shared" si="9"/>
        <v>42760.958333331888</v>
      </c>
      <c r="B597" s="4">
        <v>404.072</v>
      </c>
      <c r="C597" s="6">
        <v>142.221</v>
      </c>
      <c r="D597" s="6">
        <v>200.88800000000001</v>
      </c>
      <c r="E597" s="12">
        <v>56.804000000000002</v>
      </c>
      <c r="F597" s="10">
        <v>-0.41</v>
      </c>
      <c r="G597" s="10">
        <v>1.6040000000000001</v>
      </c>
      <c r="H597" s="10">
        <v>2.0790000000000002</v>
      </c>
    </row>
    <row r="598" spans="1:8" x14ac:dyDescent="0.3">
      <c r="A598" s="3">
        <f t="shared" si="9"/>
        <v>42760.999999998552</v>
      </c>
      <c r="B598" s="4">
        <v>350.69400000000002</v>
      </c>
      <c r="C598" s="6">
        <v>104.361</v>
      </c>
      <c r="D598" s="6">
        <v>200.32599999999999</v>
      </c>
      <c r="E598" s="12">
        <v>42.267000000000003</v>
      </c>
      <c r="F598" s="10">
        <v>-0.42499999999999999</v>
      </c>
      <c r="G598" s="10">
        <v>1.508</v>
      </c>
      <c r="H598" s="10">
        <v>2.0830000000000002</v>
      </c>
    </row>
    <row r="599" spans="1:8" x14ac:dyDescent="0.3">
      <c r="A599" s="3">
        <f t="shared" si="9"/>
        <v>42761.041666665216</v>
      </c>
      <c r="B599" s="4">
        <v>312.58800000000002</v>
      </c>
      <c r="C599" s="6">
        <v>81.459999999999994</v>
      </c>
      <c r="D599" s="6">
        <v>194.51900000000001</v>
      </c>
      <c r="E599" s="12">
        <v>34.304000000000002</v>
      </c>
      <c r="F599" s="10">
        <v>-0.41499999999999998</v>
      </c>
      <c r="G599" s="10">
        <v>0.81499999999999995</v>
      </c>
      <c r="H599" s="10">
        <v>1.9059999999999999</v>
      </c>
    </row>
    <row r="600" spans="1:8" x14ac:dyDescent="0.3">
      <c r="A600" s="3">
        <f t="shared" si="9"/>
        <v>42761.083333331881</v>
      </c>
      <c r="B600" s="4">
        <v>293.25</v>
      </c>
      <c r="C600" s="6">
        <v>78.447000000000003</v>
      </c>
      <c r="D600" s="6">
        <v>191.024</v>
      </c>
      <c r="E600" s="12">
        <v>21.344999999999999</v>
      </c>
      <c r="F600" s="10">
        <v>-0.42299999999999999</v>
      </c>
      <c r="G600" s="10">
        <v>1.0129999999999999</v>
      </c>
      <c r="H600" s="10">
        <v>1.8440000000000001</v>
      </c>
    </row>
    <row r="601" spans="1:8" x14ac:dyDescent="0.3">
      <c r="A601" s="3">
        <f t="shared" si="9"/>
        <v>42761.124999998545</v>
      </c>
      <c r="B601" s="4">
        <v>280.286</v>
      </c>
      <c r="C601" s="6">
        <v>75.867000000000004</v>
      </c>
      <c r="D601" s="6">
        <v>190.756</v>
      </c>
      <c r="E601" s="12">
        <v>10.851000000000001</v>
      </c>
      <c r="F601" s="10">
        <v>-0.41</v>
      </c>
      <c r="G601" s="10">
        <v>1.377</v>
      </c>
      <c r="H601" s="10">
        <v>1.845</v>
      </c>
    </row>
    <row r="602" spans="1:8" x14ac:dyDescent="0.3">
      <c r="A602" s="3">
        <f t="shared" si="9"/>
        <v>42761.166666665209</v>
      </c>
      <c r="B602" s="4">
        <v>275.41899999999998</v>
      </c>
      <c r="C602" s="6">
        <v>75.786000000000001</v>
      </c>
      <c r="D602" s="6">
        <v>186.44499999999999</v>
      </c>
      <c r="E602" s="12">
        <v>10.567</v>
      </c>
      <c r="F602" s="10">
        <v>-0.41399999999999998</v>
      </c>
      <c r="G602" s="10">
        <v>1.1919999999999999</v>
      </c>
      <c r="H602" s="10">
        <v>1.843</v>
      </c>
    </row>
    <row r="603" spans="1:8" x14ac:dyDescent="0.3">
      <c r="A603" s="3">
        <f t="shared" si="9"/>
        <v>42761.208333331873</v>
      </c>
      <c r="B603" s="4">
        <v>279.28899999999999</v>
      </c>
      <c r="C603" s="6">
        <v>79.322000000000003</v>
      </c>
      <c r="D603" s="6">
        <v>184.33500000000001</v>
      </c>
      <c r="E603" s="12">
        <v>13.377000000000001</v>
      </c>
      <c r="F603" s="10">
        <v>-0.42399999999999999</v>
      </c>
      <c r="G603" s="10">
        <v>0.83399999999999996</v>
      </c>
      <c r="H603" s="10">
        <v>1.8440000000000001</v>
      </c>
    </row>
    <row r="604" spans="1:8" x14ac:dyDescent="0.3">
      <c r="A604" s="3">
        <f t="shared" si="9"/>
        <v>42761.249999998538</v>
      </c>
      <c r="B604" s="4">
        <v>294.98700000000002</v>
      </c>
      <c r="C604" s="6">
        <v>81.286000000000001</v>
      </c>
      <c r="D604" s="6">
        <v>191.98599999999999</v>
      </c>
      <c r="E604" s="12">
        <v>19.175999999999998</v>
      </c>
      <c r="F604" s="10">
        <v>-0.42199999999999999</v>
      </c>
      <c r="G604" s="10">
        <v>1.119</v>
      </c>
      <c r="H604" s="10">
        <v>1.8420000000000001</v>
      </c>
    </row>
    <row r="605" spans="1:8" x14ac:dyDescent="0.3">
      <c r="A605" s="3">
        <f t="shared" si="9"/>
        <v>42761.291666665202</v>
      </c>
      <c r="B605" s="4">
        <v>312.84100000000001</v>
      </c>
      <c r="C605" s="6">
        <v>86.141999999999996</v>
      </c>
      <c r="D605" s="6">
        <v>191.35599999999999</v>
      </c>
      <c r="E605" s="12">
        <v>27.908999999999999</v>
      </c>
      <c r="F605" s="10">
        <v>4.6340000000000003</v>
      </c>
      <c r="G605" s="10">
        <v>0.95599999999999996</v>
      </c>
      <c r="H605" s="10">
        <v>1.8440000000000001</v>
      </c>
    </row>
    <row r="606" spans="1:8" x14ac:dyDescent="0.3">
      <c r="A606" s="3">
        <f t="shared" si="9"/>
        <v>42761.333333331866</v>
      </c>
      <c r="B606" s="4">
        <v>360.5</v>
      </c>
      <c r="C606" s="6">
        <v>96.31</v>
      </c>
      <c r="D606" s="6">
        <v>192.185</v>
      </c>
      <c r="E606" s="12">
        <v>35.32</v>
      </c>
      <c r="F606" s="10">
        <v>34.277999999999999</v>
      </c>
      <c r="G606" s="10">
        <v>0.56799999999999995</v>
      </c>
      <c r="H606" s="10">
        <v>1.839</v>
      </c>
    </row>
    <row r="607" spans="1:8" x14ac:dyDescent="0.3">
      <c r="A607" s="3">
        <f t="shared" si="9"/>
        <v>42761.37499999853</v>
      </c>
      <c r="B607" s="4">
        <v>415.63900000000001</v>
      </c>
      <c r="C607" s="6">
        <v>107.871</v>
      </c>
      <c r="D607" s="6">
        <v>186.238</v>
      </c>
      <c r="E607" s="12">
        <v>50.399000000000001</v>
      </c>
      <c r="F607" s="10">
        <v>68.501999999999995</v>
      </c>
      <c r="G607" s="10">
        <v>0.79700000000000004</v>
      </c>
      <c r="H607" s="10">
        <v>1.8320000000000001</v>
      </c>
    </row>
    <row r="608" spans="1:8" x14ac:dyDescent="0.3">
      <c r="A608" s="3">
        <f t="shared" si="9"/>
        <v>42761.416666665194</v>
      </c>
      <c r="B608" s="4">
        <v>441.87200000000001</v>
      </c>
      <c r="C608" s="6">
        <v>117.789</v>
      </c>
      <c r="D608" s="6">
        <v>177.44800000000001</v>
      </c>
      <c r="E608" s="12">
        <v>59.46</v>
      </c>
      <c r="F608" s="10">
        <v>84.697000000000003</v>
      </c>
      <c r="G608" s="10">
        <v>0.67200000000000004</v>
      </c>
      <c r="H608" s="10">
        <v>1.806</v>
      </c>
    </row>
    <row r="609" spans="1:8" x14ac:dyDescent="0.3">
      <c r="A609" s="3">
        <f t="shared" si="9"/>
        <v>42761.458333331859</v>
      </c>
      <c r="B609" s="4">
        <v>455.39299999999997</v>
      </c>
      <c r="C609" s="6">
        <v>127.709</v>
      </c>
      <c r="D609" s="6">
        <v>185.43</v>
      </c>
      <c r="E609" s="12">
        <v>39.844999999999999</v>
      </c>
      <c r="F609" s="10">
        <v>100.023</v>
      </c>
      <c r="G609" s="10">
        <v>0.51600000000000001</v>
      </c>
      <c r="H609" s="10">
        <v>1.87</v>
      </c>
    </row>
    <row r="610" spans="1:8" x14ac:dyDescent="0.3">
      <c r="A610" s="3">
        <f t="shared" si="9"/>
        <v>42761.499999998523</v>
      </c>
      <c r="B610" s="4">
        <v>461.82400000000001</v>
      </c>
      <c r="C610" s="6">
        <v>128.83699999999999</v>
      </c>
      <c r="D610" s="6">
        <v>188.09200000000001</v>
      </c>
      <c r="E610" s="12">
        <v>31.704000000000001</v>
      </c>
      <c r="F610" s="10">
        <v>110.27200000000001</v>
      </c>
      <c r="G610" s="10">
        <v>0.87</v>
      </c>
      <c r="H610" s="10">
        <v>2.0489999999999999</v>
      </c>
    </row>
    <row r="611" spans="1:8" x14ac:dyDescent="0.3">
      <c r="A611" s="3">
        <f t="shared" si="9"/>
        <v>42761.541666665187</v>
      </c>
      <c r="B611" s="4">
        <v>448.952</v>
      </c>
      <c r="C611" s="6">
        <v>124.875</v>
      </c>
      <c r="D611" s="6">
        <v>187.67400000000001</v>
      </c>
      <c r="E611" s="12">
        <v>22.326000000000001</v>
      </c>
      <c r="F611" s="10">
        <v>111.444</v>
      </c>
      <c r="G611" s="10">
        <v>0.78400000000000003</v>
      </c>
      <c r="H611" s="10">
        <v>1.8480000000000001</v>
      </c>
    </row>
    <row r="612" spans="1:8" x14ac:dyDescent="0.3">
      <c r="A612" s="3">
        <f t="shared" si="9"/>
        <v>42761.583333331851</v>
      </c>
      <c r="B612" s="4">
        <v>454.666</v>
      </c>
      <c r="C612" s="6">
        <v>125.498</v>
      </c>
      <c r="D612" s="6">
        <v>188.06100000000001</v>
      </c>
      <c r="E612" s="12">
        <v>30.494</v>
      </c>
      <c r="F612" s="10">
        <v>108.035</v>
      </c>
      <c r="G612" s="10">
        <v>0.72799999999999998</v>
      </c>
      <c r="H612" s="10">
        <v>1.849</v>
      </c>
    </row>
    <row r="613" spans="1:8" x14ac:dyDescent="0.3">
      <c r="A613" s="3">
        <f t="shared" si="9"/>
        <v>42761.624999998516</v>
      </c>
      <c r="B613" s="4">
        <v>457.36200000000002</v>
      </c>
      <c r="C613" s="6">
        <v>131.071</v>
      </c>
      <c r="D613" s="6">
        <v>188.48599999999999</v>
      </c>
      <c r="E613" s="12">
        <v>48.322000000000003</v>
      </c>
      <c r="F613" s="10">
        <v>86.921000000000006</v>
      </c>
      <c r="G613" s="10">
        <v>0.57299999999999995</v>
      </c>
      <c r="H613" s="10">
        <v>1.9890000000000001</v>
      </c>
    </row>
    <row r="614" spans="1:8" x14ac:dyDescent="0.3">
      <c r="A614" s="3">
        <f t="shared" si="9"/>
        <v>42761.66666666518</v>
      </c>
      <c r="B614" s="4">
        <v>449.36599999999999</v>
      </c>
      <c r="C614" s="6">
        <v>140.44399999999999</v>
      </c>
      <c r="D614" s="6">
        <v>187.875</v>
      </c>
      <c r="E614" s="12">
        <v>40.152999999999999</v>
      </c>
      <c r="F614" s="10">
        <v>78.78</v>
      </c>
      <c r="G614" s="10">
        <v>0.313</v>
      </c>
      <c r="H614" s="10">
        <v>1.8</v>
      </c>
    </row>
    <row r="615" spans="1:8" x14ac:dyDescent="0.3">
      <c r="A615" s="3">
        <f t="shared" si="9"/>
        <v>42761.708333331844</v>
      </c>
      <c r="B615" s="4">
        <v>432.46199999999999</v>
      </c>
      <c r="C615" s="6">
        <v>141.70500000000001</v>
      </c>
      <c r="D615" s="6">
        <v>188.03800000000001</v>
      </c>
      <c r="E615" s="12">
        <v>49.578000000000003</v>
      </c>
      <c r="F615" s="10">
        <v>51.201999999999998</v>
      </c>
      <c r="G615" s="10">
        <v>5.6000000000000001E-2</v>
      </c>
      <c r="H615" s="10">
        <v>1.883</v>
      </c>
    </row>
    <row r="616" spans="1:8" x14ac:dyDescent="0.3">
      <c r="A616" s="3">
        <f t="shared" si="9"/>
        <v>42761.749999998508</v>
      </c>
      <c r="B616" s="4">
        <v>417.18400000000003</v>
      </c>
      <c r="C616" s="6">
        <v>144.28700000000001</v>
      </c>
      <c r="D616" s="6">
        <v>189.316</v>
      </c>
      <c r="E616" s="12">
        <v>55.417000000000002</v>
      </c>
      <c r="F616" s="10">
        <v>25.481000000000002</v>
      </c>
      <c r="G616" s="10">
        <v>8.2000000000000003E-2</v>
      </c>
      <c r="H616" s="10">
        <v>2.1829999999999998</v>
      </c>
    </row>
    <row r="617" spans="1:8" x14ac:dyDescent="0.3">
      <c r="A617" s="3">
        <f t="shared" si="9"/>
        <v>42761.791666665173</v>
      </c>
      <c r="B617" s="4">
        <v>410.47</v>
      </c>
      <c r="C617" s="6">
        <v>143.48099999999999</v>
      </c>
      <c r="D617" s="6">
        <v>200.44200000000001</v>
      </c>
      <c r="E617" s="12">
        <v>58.241</v>
      </c>
      <c r="F617" s="10">
        <v>5.3150000000000004</v>
      </c>
      <c r="G617" s="10">
        <v>6.3E-2</v>
      </c>
      <c r="H617" s="10">
        <v>2.0470000000000002</v>
      </c>
    </row>
    <row r="618" spans="1:8" x14ac:dyDescent="0.3">
      <c r="A618" s="3">
        <f t="shared" si="9"/>
        <v>42761.833333331837</v>
      </c>
      <c r="B618" s="4">
        <v>426.959</v>
      </c>
      <c r="C618" s="6">
        <v>144.328</v>
      </c>
      <c r="D618" s="6">
        <v>203.26300000000001</v>
      </c>
      <c r="E618" s="12">
        <v>76.698999999999998</v>
      </c>
      <c r="F618" s="10">
        <v>-0.219</v>
      </c>
      <c r="G618" s="10">
        <v>-2E-3</v>
      </c>
      <c r="H618" s="10">
        <v>2.0049999999999999</v>
      </c>
    </row>
    <row r="619" spans="1:8" x14ac:dyDescent="0.3">
      <c r="A619" s="3">
        <f t="shared" si="9"/>
        <v>42761.874999998501</v>
      </c>
      <c r="B619" s="4">
        <v>417.18700000000001</v>
      </c>
      <c r="C619" s="6">
        <v>145.09299999999999</v>
      </c>
      <c r="D619" s="6">
        <v>205.90799999999999</v>
      </c>
      <c r="E619" s="12">
        <v>63.637999999999998</v>
      </c>
      <c r="F619" s="10">
        <v>-0.44400000000000001</v>
      </c>
      <c r="G619" s="10">
        <v>0.1</v>
      </c>
      <c r="H619" s="10">
        <v>2.008</v>
      </c>
    </row>
    <row r="620" spans="1:8" x14ac:dyDescent="0.3">
      <c r="A620" s="3">
        <f t="shared" si="9"/>
        <v>42761.916666665165</v>
      </c>
      <c r="B620" s="4">
        <v>407.19499999999999</v>
      </c>
      <c r="C620" s="6">
        <v>142.32</v>
      </c>
      <c r="D620" s="6">
        <v>205.34200000000001</v>
      </c>
      <c r="E620" s="12">
        <v>56.91</v>
      </c>
      <c r="F620" s="10">
        <v>-0.43</v>
      </c>
      <c r="G620" s="10">
        <v>0.16</v>
      </c>
      <c r="H620" s="10">
        <v>2.0089999999999999</v>
      </c>
    </row>
    <row r="621" spans="1:8" x14ac:dyDescent="0.3">
      <c r="A621" s="3">
        <f t="shared" si="9"/>
        <v>42761.95833333183</v>
      </c>
      <c r="B621" s="4">
        <v>406.37599999999998</v>
      </c>
      <c r="C621" s="6">
        <v>142.63999999999999</v>
      </c>
      <c r="D621" s="6">
        <v>204.69900000000001</v>
      </c>
      <c r="E621" s="12">
        <v>56.417000000000002</v>
      </c>
      <c r="F621" s="10">
        <v>-0.437</v>
      </c>
      <c r="G621" s="10">
        <v>0.16200000000000001</v>
      </c>
      <c r="H621" s="10">
        <v>2.008</v>
      </c>
    </row>
    <row r="622" spans="1:8" x14ac:dyDescent="0.3">
      <c r="A622" s="3">
        <f t="shared" si="9"/>
        <v>42761.999999998494</v>
      </c>
      <c r="B622" s="4">
        <v>352.98200000000003</v>
      </c>
      <c r="C622" s="6">
        <v>120.36199999999999</v>
      </c>
      <c r="D622" s="6">
        <v>192.249</v>
      </c>
      <c r="E622" s="12">
        <v>37.585999999999999</v>
      </c>
      <c r="F622" s="10">
        <v>-0.41799999999999998</v>
      </c>
      <c r="G622" s="10">
        <v>0.10100000000000001</v>
      </c>
      <c r="H622" s="10">
        <v>2.218</v>
      </c>
    </row>
    <row r="623" spans="1:8" x14ac:dyDescent="0.3">
      <c r="A623" s="3">
        <f t="shared" si="9"/>
        <v>42762.041666665158</v>
      </c>
      <c r="B623" s="4">
        <v>315.767</v>
      </c>
      <c r="C623" s="6">
        <v>84.847999999999999</v>
      </c>
      <c r="D623" s="6">
        <v>192.55199999999999</v>
      </c>
      <c r="E623" s="12">
        <v>36.564</v>
      </c>
      <c r="F623" s="10">
        <v>-0.42099999999999999</v>
      </c>
      <c r="G623" s="10">
        <v>-3.1E-2</v>
      </c>
      <c r="H623" s="10">
        <v>2.2509999999999999</v>
      </c>
    </row>
    <row r="624" spans="1:8" x14ac:dyDescent="0.3">
      <c r="A624" s="3">
        <f t="shared" si="9"/>
        <v>42762.083333331822</v>
      </c>
      <c r="B624" s="4">
        <v>295.26499999999999</v>
      </c>
      <c r="C624" s="6">
        <v>80.039000000000001</v>
      </c>
      <c r="D624" s="6">
        <v>192.85499999999999</v>
      </c>
      <c r="E624" s="12">
        <v>20.584</v>
      </c>
      <c r="F624" s="10">
        <v>-0.41799999999999998</v>
      </c>
      <c r="G624" s="10">
        <v>-4.2000000000000003E-2</v>
      </c>
      <c r="H624" s="10">
        <v>2.2480000000000002</v>
      </c>
    </row>
    <row r="625" spans="1:8" x14ac:dyDescent="0.3">
      <c r="A625" s="3">
        <f t="shared" si="9"/>
        <v>42762.124999998487</v>
      </c>
      <c r="B625" s="4">
        <v>282.25900000000001</v>
      </c>
      <c r="C625" s="6">
        <v>77.707999999999998</v>
      </c>
      <c r="D625" s="6">
        <v>192.00899999999999</v>
      </c>
      <c r="E625" s="12">
        <v>10.901</v>
      </c>
      <c r="F625" s="10">
        <v>-0.42499999999999999</v>
      </c>
      <c r="G625" s="10">
        <v>5.7000000000000002E-2</v>
      </c>
      <c r="H625" s="10">
        <v>2.0089999999999999</v>
      </c>
    </row>
    <row r="626" spans="1:8" x14ac:dyDescent="0.3">
      <c r="A626" s="3">
        <f t="shared" si="9"/>
        <v>42762.166666665151</v>
      </c>
      <c r="B626" s="4">
        <v>274.548</v>
      </c>
      <c r="C626" s="6">
        <v>75.393000000000001</v>
      </c>
      <c r="D626" s="6">
        <v>183.43600000000001</v>
      </c>
      <c r="E626" s="12">
        <v>14.101000000000001</v>
      </c>
      <c r="F626" s="10">
        <v>-0.42699999999999999</v>
      </c>
      <c r="G626" s="10">
        <v>3.4000000000000002E-2</v>
      </c>
      <c r="H626" s="10">
        <v>2.0110000000000001</v>
      </c>
    </row>
    <row r="627" spans="1:8" x14ac:dyDescent="0.3">
      <c r="A627" s="3">
        <f t="shared" si="9"/>
        <v>42762.208333331815</v>
      </c>
      <c r="B627" s="4">
        <v>276.63200000000001</v>
      </c>
      <c r="C627" s="6">
        <v>78.876999999999995</v>
      </c>
      <c r="D627" s="6">
        <v>177.72300000000001</v>
      </c>
      <c r="E627" s="12">
        <v>18.498999999999999</v>
      </c>
      <c r="F627" s="10">
        <v>-0.42599999999999999</v>
      </c>
      <c r="G627" s="10">
        <v>-5.3999999999999999E-2</v>
      </c>
      <c r="H627" s="10">
        <v>2.0129999999999999</v>
      </c>
    </row>
    <row r="628" spans="1:8" x14ac:dyDescent="0.3">
      <c r="A628" s="3">
        <f t="shared" si="9"/>
        <v>42762.249999998479</v>
      </c>
      <c r="B628" s="4">
        <v>292.50700000000001</v>
      </c>
      <c r="C628" s="6">
        <v>80.051000000000002</v>
      </c>
      <c r="D628" s="6">
        <v>188.869</v>
      </c>
      <c r="E628" s="12">
        <v>22.087</v>
      </c>
      <c r="F628" s="10">
        <v>-0.45600000000000002</v>
      </c>
      <c r="G628" s="10">
        <v>-5.5E-2</v>
      </c>
      <c r="H628" s="10">
        <v>2.0110000000000001</v>
      </c>
    </row>
    <row r="629" spans="1:8" x14ac:dyDescent="0.3">
      <c r="A629" s="3">
        <f t="shared" si="9"/>
        <v>42762.291666665144</v>
      </c>
      <c r="B629" s="4">
        <v>314.387</v>
      </c>
      <c r="C629" s="6">
        <v>79.861000000000004</v>
      </c>
      <c r="D629" s="6">
        <v>193.04599999999999</v>
      </c>
      <c r="E629" s="12">
        <v>34.744999999999997</v>
      </c>
      <c r="F629" s="10">
        <v>4.7640000000000002</v>
      </c>
      <c r="G629" s="10">
        <v>-4.1000000000000002E-2</v>
      </c>
      <c r="H629" s="10">
        <v>2.012</v>
      </c>
    </row>
    <row r="630" spans="1:8" x14ac:dyDescent="0.3">
      <c r="A630" s="3">
        <f t="shared" si="9"/>
        <v>42762.333333331808</v>
      </c>
      <c r="B630" s="4">
        <v>356.74599999999998</v>
      </c>
      <c r="C630" s="6">
        <v>89.356999999999999</v>
      </c>
      <c r="D630" s="6">
        <v>193.02099999999999</v>
      </c>
      <c r="E630" s="12">
        <v>44.173000000000002</v>
      </c>
      <c r="F630" s="10">
        <v>28.248000000000001</v>
      </c>
      <c r="G630" s="10">
        <v>-6.3E-2</v>
      </c>
      <c r="H630" s="10">
        <v>2.0099999999999998</v>
      </c>
    </row>
    <row r="631" spans="1:8" x14ac:dyDescent="0.3">
      <c r="A631" s="3">
        <f t="shared" si="9"/>
        <v>42762.374999998472</v>
      </c>
      <c r="B631" s="4">
        <v>414.197</v>
      </c>
      <c r="C631" s="6">
        <v>101.41200000000001</v>
      </c>
      <c r="D631" s="6">
        <v>194.477</v>
      </c>
      <c r="E631" s="12">
        <v>58.637</v>
      </c>
      <c r="F631" s="10">
        <v>58.063000000000002</v>
      </c>
      <c r="G631" s="10">
        <v>-6.4000000000000001E-2</v>
      </c>
      <c r="H631" s="10">
        <v>1.6719999999999999</v>
      </c>
    </row>
    <row r="632" spans="1:8" x14ac:dyDescent="0.3">
      <c r="A632" s="3">
        <f t="shared" si="9"/>
        <v>42762.416666665136</v>
      </c>
      <c r="B632" s="4">
        <v>438.95699999999999</v>
      </c>
      <c r="C632" s="6">
        <v>111.923</v>
      </c>
      <c r="D632" s="6">
        <v>198.31800000000001</v>
      </c>
      <c r="E632" s="12">
        <v>42.104999999999997</v>
      </c>
      <c r="F632" s="10">
        <v>85.447000000000003</v>
      </c>
      <c r="G632" s="10">
        <v>-6.9000000000000006E-2</v>
      </c>
      <c r="H632" s="10">
        <v>1.2330000000000001</v>
      </c>
    </row>
    <row r="633" spans="1:8" x14ac:dyDescent="0.3">
      <c r="A633" s="3">
        <f t="shared" si="9"/>
        <v>42762.458333331801</v>
      </c>
      <c r="B633" s="4">
        <v>452.05700000000002</v>
      </c>
      <c r="C633" s="6">
        <v>112.148</v>
      </c>
      <c r="D633" s="6">
        <v>195.28800000000001</v>
      </c>
      <c r="E633" s="12">
        <v>40.764000000000003</v>
      </c>
      <c r="F633" s="10">
        <v>102.785</v>
      </c>
      <c r="G633" s="10">
        <v>-5.5E-2</v>
      </c>
      <c r="H633" s="10">
        <v>1.1259999999999999</v>
      </c>
    </row>
    <row r="634" spans="1:8" x14ac:dyDescent="0.3">
      <c r="A634" s="3">
        <f t="shared" si="9"/>
        <v>42762.499999998465</v>
      </c>
      <c r="B634" s="4">
        <v>460.95499999999998</v>
      </c>
      <c r="C634" s="6">
        <v>132.066</v>
      </c>
      <c r="D634" s="6">
        <v>171.35499999999999</v>
      </c>
      <c r="E634" s="12">
        <v>33.223999999999997</v>
      </c>
      <c r="F634" s="10">
        <v>123.08199999999999</v>
      </c>
      <c r="G634" s="10">
        <v>-2.1999999999999999E-2</v>
      </c>
      <c r="H634" s="10">
        <v>1.2490000000000001</v>
      </c>
    </row>
    <row r="635" spans="1:8" x14ac:dyDescent="0.3">
      <c r="A635" s="3">
        <f t="shared" si="9"/>
        <v>42762.541666665129</v>
      </c>
      <c r="B635" s="4">
        <v>443.19799999999998</v>
      </c>
      <c r="C635" s="6">
        <v>140.74799999999999</v>
      </c>
      <c r="D635" s="6">
        <v>171.79900000000001</v>
      </c>
      <c r="E635" s="12">
        <v>11.583</v>
      </c>
      <c r="F635" s="10">
        <v>117.589</v>
      </c>
      <c r="G635" s="10">
        <v>4.0000000000000001E-3</v>
      </c>
      <c r="H635" s="10">
        <v>1.474</v>
      </c>
    </row>
    <row r="636" spans="1:8" x14ac:dyDescent="0.3">
      <c r="A636" s="3">
        <f t="shared" si="9"/>
        <v>42762.583333331793</v>
      </c>
      <c r="B636" s="4">
        <v>446.61099999999999</v>
      </c>
      <c r="C636" s="6">
        <v>142.69900000000001</v>
      </c>
      <c r="D636" s="6">
        <v>172.25899999999999</v>
      </c>
      <c r="E636" s="12">
        <v>18.850999999999999</v>
      </c>
      <c r="F636" s="10">
        <v>111.074</v>
      </c>
      <c r="G636" s="10">
        <v>-6.7000000000000004E-2</v>
      </c>
      <c r="H636" s="10">
        <v>1.7949999999999999</v>
      </c>
    </row>
    <row r="637" spans="1:8" x14ac:dyDescent="0.3">
      <c r="A637" s="3">
        <f t="shared" si="9"/>
        <v>42762.624999998457</v>
      </c>
      <c r="B637" s="4">
        <v>449.98099999999999</v>
      </c>
      <c r="C637" s="6">
        <v>153.941</v>
      </c>
      <c r="D637" s="6">
        <v>173.41300000000001</v>
      </c>
      <c r="E637" s="12">
        <v>37.082000000000001</v>
      </c>
      <c r="F637" s="10">
        <v>83.79</v>
      </c>
      <c r="G637" s="10">
        <v>-4.2000000000000003E-2</v>
      </c>
      <c r="H637" s="10">
        <v>1.7969999999999999</v>
      </c>
    </row>
    <row r="638" spans="1:8" x14ac:dyDescent="0.3">
      <c r="A638" s="3">
        <f t="shared" si="9"/>
        <v>42762.666666665122</v>
      </c>
      <c r="B638" s="4">
        <v>435.04</v>
      </c>
      <c r="C638" s="6">
        <v>158.28200000000001</v>
      </c>
      <c r="D638" s="6">
        <v>176.202</v>
      </c>
      <c r="E638" s="12">
        <v>43.457999999999998</v>
      </c>
      <c r="F638" s="10">
        <v>55.116999999999997</v>
      </c>
      <c r="G638" s="10">
        <v>-0.05</v>
      </c>
      <c r="H638" s="10">
        <v>2.0310000000000001</v>
      </c>
    </row>
    <row r="639" spans="1:8" x14ac:dyDescent="0.3">
      <c r="A639" s="3">
        <f t="shared" si="9"/>
        <v>42762.708333331786</v>
      </c>
      <c r="B639" s="4">
        <v>422.07600000000002</v>
      </c>
      <c r="C639" s="6">
        <v>159.08699999999999</v>
      </c>
      <c r="D639" s="6">
        <v>175.762</v>
      </c>
      <c r="E639" s="12">
        <v>39.4</v>
      </c>
      <c r="F639" s="10">
        <v>45.79</v>
      </c>
      <c r="G639" s="10">
        <v>-6.4000000000000001E-2</v>
      </c>
      <c r="H639" s="10">
        <v>2.101</v>
      </c>
    </row>
    <row r="640" spans="1:8" x14ac:dyDescent="0.3">
      <c r="A640" s="3">
        <f t="shared" si="9"/>
        <v>42762.74999999845</v>
      </c>
      <c r="B640" s="4">
        <v>410.053</v>
      </c>
      <c r="C640" s="6">
        <v>158.84700000000001</v>
      </c>
      <c r="D640" s="6">
        <v>176.59399999999999</v>
      </c>
      <c r="E640" s="12">
        <v>45.231000000000002</v>
      </c>
      <c r="F640" s="10">
        <v>27.021000000000001</v>
      </c>
      <c r="G640" s="10">
        <v>-6.7000000000000004E-2</v>
      </c>
      <c r="H640" s="10">
        <v>2.0110000000000001</v>
      </c>
    </row>
    <row r="641" spans="1:8" x14ac:dyDescent="0.3">
      <c r="A641" s="3">
        <f t="shared" si="9"/>
        <v>42762.791666665114</v>
      </c>
      <c r="B641" s="4">
        <v>400.74599999999998</v>
      </c>
      <c r="C641" s="6">
        <v>157.09800000000001</v>
      </c>
      <c r="D641" s="6">
        <v>179.078</v>
      </c>
      <c r="E641" s="12">
        <v>51.924999999999997</v>
      </c>
      <c r="F641" s="10">
        <v>9.532</v>
      </c>
      <c r="G641" s="10">
        <v>-1.4E-2</v>
      </c>
      <c r="H641" s="10">
        <v>2.2450000000000001</v>
      </c>
    </row>
    <row r="642" spans="1:8" x14ac:dyDescent="0.3">
      <c r="A642" s="3">
        <f t="shared" si="9"/>
        <v>42762.833333331779</v>
      </c>
      <c r="B642" s="4">
        <v>415.779</v>
      </c>
      <c r="C642" s="6">
        <v>157.648</v>
      </c>
      <c r="D642" s="6">
        <v>180.74799999999999</v>
      </c>
      <c r="E642" s="12">
        <v>73.046000000000006</v>
      </c>
      <c r="F642" s="10">
        <v>1.2350000000000001</v>
      </c>
      <c r="G642" s="10">
        <v>-3.2000000000000001E-2</v>
      </c>
      <c r="H642" s="10">
        <v>2.2490000000000001</v>
      </c>
    </row>
    <row r="643" spans="1:8" x14ac:dyDescent="0.3">
      <c r="A643" s="3">
        <f t="shared" si="9"/>
        <v>42762.874999998443</v>
      </c>
      <c r="B643" s="4">
        <v>406.65800000000002</v>
      </c>
      <c r="C643" s="6">
        <v>158.07300000000001</v>
      </c>
      <c r="D643" s="6">
        <v>180.64</v>
      </c>
      <c r="E643" s="12">
        <v>65.418999999999997</v>
      </c>
      <c r="F643" s="10">
        <v>-0.46</v>
      </c>
      <c r="G643" s="10">
        <v>-4.2000000000000003E-2</v>
      </c>
      <c r="H643" s="10">
        <v>2.1419999999999999</v>
      </c>
    </row>
    <row r="644" spans="1:8" x14ac:dyDescent="0.3">
      <c r="A644" s="3">
        <f t="shared" ref="A644:A707" si="10">A643+1/24</f>
        <v>42762.916666665107</v>
      </c>
      <c r="B644" s="4">
        <v>396.964</v>
      </c>
      <c r="C644" s="6">
        <v>160.61500000000001</v>
      </c>
      <c r="D644" s="6">
        <v>177.58799999999999</v>
      </c>
      <c r="E644" s="12">
        <v>56.326999999999998</v>
      </c>
      <c r="F644" s="10">
        <v>-0.44400000000000001</v>
      </c>
      <c r="G644" s="10">
        <v>-1.7999999999999999E-2</v>
      </c>
      <c r="H644" s="10">
        <v>2.0089999999999999</v>
      </c>
    </row>
    <row r="645" spans="1:8" x14ac:dyDescent="0.3">
      <c r="A645" s="3">
        <f t="shared" si="10"/>
        <v>42762.958333331771</v>
      </c>
      <c r="B645" s="4">
        <v>401.46899999999999</v>
      </c>
      <c r="C645" s="6">
        <v>159.83500000000001</v>
      </c>
      <c r="D645" s="6">
        <v>174.36799999999999</v>
      </c>
      <c r="E645" s="12">
        <v>64.48</v>
      </c>
      <c r="F645" s="10">
        <v>-0.437</v>
      </c>
      <c r="G645" s="10">
        <v>0.32700000000000001</v>
      </c>
      <c r="H645" s="10">
        <v>2.0110000000000001</v>
      </c>
    </row>
    <row r="646" spans="1:8" x14ac:dyDescent="0.3">
      <c r="A646" s="3">
        <f t="shared" si="10"/>
        <v>42762.999999998436</v>
      </c>
      <c r="B646" s="4">
        <v>352.351</v>
      </c>
      <c r="C646" s="6">
        <v>135.52600000000001</v>
      </c>
      <c r="D646" s="6">
        <v>166.80799999999999</v>
      </c>
      <c r="E646" s="12">
        <v>47.468000000000004</v>
      </c>
      <c r="F646" s="10">
        <v>-0.441</v>
      </c>
      <c r="G646" s="10">
        <v>9.7000000000000003E-2</v>
      </c>
      <c r="H646" s="10">
        <v>2.0070000000000001</v>
      </c>
    </row>
    <row r="647" spans="1:8" x14ac:dyDescent="0.3">
      <c r="A647" s="3">
        <f t="shared" si="10"/>
        <v>42763.0416666651</v>
      </c>
      <c r="B647" s="4">
        <v>318.25200000000001</v>
      </c>
      <c r="C647" s="6">
        <v>97.646000000000001</v>
      </c>
      <c r="D647" s="6">
        <v>166.886</v>
      </c>
      <c r="E647" s="12">
        <v>51.78</v>
      </c>
      <c r="F647" s="10">
        <v>-0.42199999999999999</v>
      </c>
      <c r="G647" s="10">
        <v>0.3</v>
      </c>
      <c r="H647" s="10">
        <v>2.0579999999999998</v>
      </c>
    </row>
    <row r="648" spans="1:8" x14ac:dyDescent="0.3">
      <c r="A648" s="3">
        <f t="shared" si="10"/>
        <v>42763.083333331764</v>
      </c>
      <c r="B648" s="4">
        <v>294.74200000000002</v>
      </c>
      <c r="C648" s="6">
        <v>93.97</v>
      </c>
      <c r="D648" s="6">
        <v>166.886</v>
      </c>
      <c r="E648" s="12">
        <v>32.125</v>
      </c>
      <c r="F648" s="10">
        <v>-0.42899999999999999</v>
      </c>
      <c r="G648" s="10">
        <v>-6.3E-2</v>
      </c>
      <c r="H648" s="10">
        <v>2.2530000000000001</v>
      </c>
    </row>
    <row r="649" spans="1:8" x14ac:dyDescent="0.3">
      <c r="A649" s="3">
        <f t="shared" si="10"/>
        <v>42763.124999998428</v>
      </c>
      <c r="B649" s="4">
        <v>280.40300000000002</v>
      </c>
      <c r="C649" s="6">
        <v>90.905000000000001</v>
      </c>
      <c r="D649" s="6">
        <v>166.607</v>
      </c>
      <c r="E649" s="12">
        <v>21.335999999999999</v>
      </c>
      <c r="F649" s="10">
        <v>-0.42399999999999999</v>
      </c>
      <c r="G649" s="10">
        <v>-0.06</v>
      </c>
      <c r="H649" s="10">
        <v>2.0390000000000001</v>
      </c>
    </row>
    <row r="650" spans="1:8" x14ac:dyDescent="0.3">
      <c r="A650" s="3">
        <f t="shared" si="10"/>
        <v>42763.166666665093</v>
      </c>
      <c r="B650" s="4">
        <v>271.89800000000002</v>
      </c>
      <c r="C650" s="6">
        <v>91.614999999999995</v>
      </c>
      <c r="D650" s="6">
        <v>164.55199999999999</v>
      </c>
      <c r="E650" s="12">
        <v>14.185</v>
      </c>
      <c r="F650" s="10">
        <v>-0.41699999999999998</v>
      </c>
      <c r="G650" s="10">
        <v>-4.8000000000000001E-2</v>
      </c>
      <c r="H650" s="10">
        <v>2.0110000000000001</v>
      </c>
    </row>
    <row r="651" spans="1:8" x14ac:dyDescent="0.3">
      <c r="A651" s="3">
        <f t="shared" si="10"/>
        <v>42763.208333331757</v>
      </c>
      <c r="B651" s="4">
        <v>269.17</v>
      </c>
      <c r="C651" s="6">
        <v>80.084000000000003</v>
      </c>
      <c r="D651" s="6">
        <v>163.14699999999999</v>
      </c>
      <c r="E651" s="12">
        <v>24.373000000000001</v>
      </c>
      <c r="F651" s="10">
        <v>-0.42799999999999999</v>
      </c>
      <c r="G651" s="10">
        <v>-1.7000000000000001E-2</v>
      </c>
      <c r="H651" s="10">
        <v>2.0110000000000001</v>
      </c>
    </row>
    <row r="652" spans="1:8" x14ac:dyDescent="0.3">
      <c r="A652" s="3">
        <f t="shared" si="10"/>
        <v>42763.249999998421</v>
      </c>
      <c r="B652" s="4">
        <v>273.73099999999999</v>
      </c>
      <c r="C652" s="6">
        <v>79.602000000000004</v>
      </c>
      <c r="D652" s="6">
        <v>163.60499999999999</v>
      </c>
      <c r="E652" s="12">
        <v>28.937000000000001</v>
      </c>
      <c r="F652" s="10">
        <v>-0.44</v>
      </c>
      <c r="G652" s="10">
        <v>1.2999999999999999E-2</v>
      </c>
      <c r="H652" s="10">
        <v>2.0139999999999998</v>
      </c>
    </row>
    <row r="653" spans="1:8" x14ac:dyDescent="0.3">
      <c r="A653" s="3">
        <f t="shared" si="10"/>
        <v>42763.291666665085</v>
      </c>
      <c r="B653" s="4">
        <v>277.09899999999999</v>
      </c>
      <c r="C653" s="6">
        <v>78.201999999999998</v>
      </c>
      <c r="D653" s="6">
        <v>163.172</v>
      </c>
      <c r="E653" s="12">
        <v>27.986000000000001</v>
      </c>
      <c r="F653" s="10">
        <v>5.71</v>
      </c>
      <c r="G653" s="10">
        <v>1.6E-2</v>
      </c>
      <c r="H653" s="10">
        <v>2.012</v>
      </c>
    </row>
    <row r="654" spans="1:8" x14ac:dyDescent="0.3">
      <c r="A654" s="3">
        <f t="shared" si="10"/>
        <v>42763.33333333175</v>
      </c>
      <c r="B654" s="4">
        <v>306.64499999999998</v>
      </c>
      <c r="C654" s="6">
        <v>75.194999999999993</v>
      </c>
      <c r="D654" s="6">
        <v>163.352</v>
      </c>
      <c r="E654" s="12">
        <v>27.72</v>
      </c>
      <c r="F654" s="10">
        <v>38.418999999999997</v>
      </c>
      <c r="G654" s="10">
        <v>-4.5999999999999999E-2</v>
      </c>
      <c r="H654" s="10">
        <v>2.004</v>
      </c>
    </row>
    <row r="655" spans="1:8" x14ac:dyDescent="0.3">
      <c r="A655" s="3">
        <f t="shared" si="10"/>
        <v>42763.374999998414</v>
      </c>
      <c r="B655" s="4">
        <v>350.70299999999997</v>
      </c>
      <c r="C655" s="6">
        <v>88.141000000000005</v>
      </c>
      <c r="D655" s="6">
        <v>163.649</v>
      </c>
      <c r="E655" s="12">
        <v>25.152999999999999</v>
      </c>
      <c r="F655" s="10">
        <v>71.825000000000003</v>
      </c>
      <c r="G655" s="10">
        <v>-6.4000000000000001E-2</v>
      </c>
      <c r="H655" s="10">
        <v>1.9990000000000001</v>
      </c>
    </row>
    <row r="656" spans="1:8" x14ac:dyDescent="0.3">
      <c r="A656" s="3">
        <f t="shared" si="10"/>
        <v>42763.416666665078</v>
      </c>
      <c r="B656" s="4">
        <v>384.54899999999998</v>
      </c>
      <c r="C656" s="6">
        <v>100.753</v>
      </c>
      <c r="D656" s="6">
        <v>162.59</v>
      </c>
      <c r="E656" s="12">
        <v>21.052</v>
      </c>
      <c r="F656" s="10">
        <v>98.225999999999999</v>
      </c>
      <c r="G656" s="10">
        <v>-6.4000000000000001E-2</v>
      </c>
      <c r="H656" s="10">
        <v>1.9910000000000001</v>
      </c>
    </row>
    <row r="657" spans="1:8" x14ac:dyDescent="0.3">
      <c r="A657" s="3">
        <f t="shared" si="10"/>
        <v>42763.458333331742</v>
      </c>
      <c r="B657" s="4">
        <v>397.05399999999997</v>
      </c>
      <c r="C657" s="6">
        <v>81.783000000000001</v>
      </c>
      <c r="D657" s="6">
        <v>163.28399999999999</v>
      </c>
      <c r="E657" s="12">
        <v>35.140999999999998</v>
      </c>
      <c r="F657" s="10">
        <v>114.917</v>
      </c>
      <c r="G657" s="10">
        <v>-5.3999999999999999E-2</v>
      </c>
      <c r="H657" s="10">
        <v>1.9830000000000001</v>
      </c>
    </row>
    <row r="658" spans="1:8" x14ac:dyDescent="0.3">
      <c r="A658" s="3">
        <f t="shared" si="10"/>
        <v>42763.499999998407</v>
      </c>
      <c r="B658" s="4">
        <v>406.05</v>
      </c>
      <c r="C658" s="6">
        <v>81.522999999999996</v>
      </c>
      <c r="D658" s="6">
        <v>164.94300000000001</v>
      </c>
      <c r="E658" s="12">
        <v>40.472999999999999</v>
      </c>
      <c r="F658" s="10">
        <v>117.03</v>
      </c>
      <c r="G658" s="10">
        <v>0.104</v>
      </c>
      <c r="H658" s="10">
        <v>1.976</v>
      </c>
    </row>
    <row r="659" spans="1:8" x14ac:dyDescent="0.3">
      <c r="A659" s="3">
        <f t="shared" si="10"/>
        <v>42763.541666665071</v>
      </c>
      <c r="B659" s="4">
        <v>393.24799999999999</v>
      </c>
      <c r="C659" s="6">
        <v>95.450999999999993</v>
      </c>
      <c r="D659" s="6">
        <v>165.15899999999999</v>
      </c>
      <c r="E659" s="12">
        <v>30.087</v>
      </c>
      <c r="F659" s="10">
        <v>100.18300000000001</v>
      </c>
      <c r="G659" s="10">
        <v>0.16700000000000001</v>
      </c>
      <c r="H659" s="10">
        <v>2.2010000000000001</v>
      </c>
    </row>
    <row r="660" spans="1:8" x14ac:dyDescent="0.3">
      <c r="A660" s="3">
        <f t="shared" si="10"/>
        <v>42763.583333331735</v>
      </c>
      <c r="B660" s="4">
        <v>382.57900000000001</v>
      </c>
      <c r="C660" s="6">
        <v>103.782</v>
      </c>
      <c r="D660" s="6">
        <v>165.15799999999999</v>
      </c>
      <c r="E660" s="12">
        <v>24.648</v>
      </c>
      <c r="F660" s="10">
        <v>87.075999999999993</v>
      </c>
      <c r="G660" s="10">
        <v>-6.0999999999999999E-2</v>
      </c>
      <c r="H660" s="10">
        <v>1.976</v>
      </c>
    </row>
    <row r="661" spans="1:8" x14ac:dyDescent="0.3">
      <c r="A661" s="3">
        <f t="shared" si="10"/>
        <v>42763.624999998399</v>
      </c>
      <c r="B661" s="4">
        <v>380.97899999999998</v>
      </c>
      <c r="C661" s="6">
        <v>114.819</v>
      </c>
      <c r="D661" s="6">
        <v>167.66300000000001</v>
      </c>
      <c r="E661" s="12">
        <v>28.901</v>
      </c>
      <c r="F661" s="10">
        <v>67.674999999999997</v>
      </c>
      <c r="G661" s="10">
        <v>-6.5000000000000002E-2</v>
      </c>
      <c r="H661" s="10">
        <v>1.986</v>
      </c>
    </row>
    <row r="662" spans="1:8" x14ac:dyDescent="0.3">
      <c r="A662" s="3">
        <f t="shared" si="10"/>
        <v>42763.666666665064</v>
      </c>
      <c r="B662" s="4">
        <v>372.14</v>
      </c>
      <c r="C662" s="6">
        <v>128.375</v>
      </c>
      <c r="D662" s="6">
        <v>168.148</v>
      </c>
      <c r="E662" s="12">
        <v>31.234000000000002</v>
      </c>
      <c r="F662" s="10">
        <v>42.442</v>
      </c>
      <c r="G662" s="10">
        <v>-5.1999999999999998E-2</v>
      </c>
      <c r="H662" s="10">
        <v>1.9930000000000001</v>
      </c>
    </row>
    <row r="663" spans="1:8" x14ac:dyDescent="0.3">
      <c r="A663" s="3">
        <f t="shared" si="10"/>
        <v>42763.708333331728</v>
      </c>
      <c r="B663" s="4">
        <v>365.80799999999999</v>
      </c>
      <c r="C663" s="6">
        <v>140.447</v>
      </c>
      <c r="D663" s="6">
        <v>167.83</v>
      </c>
      <c r="E663" s="12">
        <v>21.048999999999999</v>
      </c>
      <c r="F663" s="10">
        <v>34.552999999999997</v>
      </c>
      <c r="G663" s="10">
        <v>-6.4000000000000001E-2</v>
      </c>
      <c r="H663" s="10">
        <v>1.9930000000000001</v>
      </c>
    </row>
    <row r="664" spans="1:8" x14ac:dyDescent="0.3">
      <c r="A664" s="3">
        <f t="shared" si="10"/>
        <v>42763.749999998392</v>
      </c>
      <c r="B664" s="4">
        <v>364.2</v>
      </c>
      <c r="C664" s="6">
        <v>144.45400000000001</v>
      </c>
      <c r="D664" s="6">
        <v>167.87899999999999</v>
      </c>
      <c r="E664" s="12">
        <v>28.297999999999998</v>
      </c>
      <c r="F664" s="10">
        <v>21.135000000000002</v>
      </c>
      <c r="G664" s="10">
        <v>0.02</v>
      </c>
      <c r="H664" s="10">
        <v>1.996</v>
      </c>
    </row>
    <row r="665" spans="1:8" x14ac:dyDescent="0.3">
      <c r="A665" s="3">
        <f t="shared" si="10"/>
        <v>42763.791666665056</v>
      </c>
      <c r="B665" s="4">
        <v>371.83499999999998</v>
      </c>
      <c r="C665" s="6">
        <v>144.52199999999999</v>
      </c>
      <c r="D665" s="6">
        <v>167.82300000000001</v>
      </c>
      <c r="E665" s="12">
        <v>50.375</v>
      </c>
      <c r="F665" s="10">
        <v>6.298</v>
      </c>
      <c r="G665" s="10">
        <v>-6.4000000000000001E-2</v>
      </c>
      <c r="H665" s="10">
        <v>1.9990000000000001</v>
      </c>
    </row>
    <row r="666" spans="1:8" x14ac:dyDescent="0.3">
      <c r="A666" s="3">
        <f t="shared" si="10"/>
        <v>42763.83333333172</v>
      </c>
      <c r="B666" s="4">
        <v>401.16399999999999</v>
      </c>
      <c r="C666" s="6">
        <v>143.62700000000001</v>
      </c>
      <c r="D666" s="6">
        <v>167.25200000000001</v>
      </c>
      <c r="E666" s="12">
        <v>87.216999999999999</v>
      </c>
      <c r="F666" s="10">
        <v>0.24199999999999999</v>
      </c>
      <c r="G666" s="10">
        <v>-0.06</v>
      </c>
      <c r="H666" s="10">
        <v>2.0009999999999999</v>
      </c>
    </row>
    <row r="667" spans="1:8" x14ac:dyDescent="0.3">
      <c r="A667" s="3">
        <f t="shared" si="10"/>
        <v>42763.874999998385</v>
      </c>
      <c r="B667" s="4">
        <v>389.02</v>
      </c>
      <c r="C667" s="6">
        <v>140.68799999999999</v>
      </c>
      <c r="D667" s="6">
        <v>166.934</v>
      </c>
      <c r="E667" s="12">
        <v>78.81</v>
      </c>
      <c r="F667" s="10">
        <v>-0.26900000000000002</v>
      </c>
      <c r="G667" s="10">
        <v>-3.2000000000000001E-2</v>
      </c>
      <c r="H667" s="10">
        <v>2.004</v>
      </c>
    </row>
    <row r="668" spans="1:8" x14ac:dyDescent="0.3">
      <c r="A668" s="3">
        <f t="shared" si="10"/>
        <v>42763.916666665049</v>
      </c>
      <c r="B668" s="4">
        <v>373.62799999999999</v>
      </c>
      <c r="C668" s="6">
        <v>141.828</v>
      </c>
      <c r="D668" s="6">
        <v>167.13499999999999</v>
      </c>
      <c r="E668" s="12">
        <v>62.106999999999999</v>
      </c>
      <c r="F668" s="10">
        <v>-0.27</v>
      </c>
      <c r="G668" s="10">
        <v>-6.4000000000000001E-2</v>
      </c>
      <c r="H668" s="10">
        <v>2.0059999999999998</v>
      </c>
    </row>
    <row r="669" spans="1:8" x14ac:dyDescent="0.3">
      <c r="A669" s="3">
        <f t="shared" si="10"/>
        <v>42763.958333331713</v>
      </c>
      <c r="B669" s="4">
        <v>381.262</v>
      </c>
      <c r="C669" s="6">
        <v>145.16200000000001</v>
      </c>
      <c r="D669" s="6">
        <v>166.82499999999999</v>
      </c>
      <c r="E669" s="12">
        <v>66.754999999999995</v>
      </c>
      <c r="F669" s="10">
        <v>-0.312</v>
      </c>
      <c r="G669" s="10">
        <v>-6.0999999999999999E-2</v>
      </c>
      <c r="H669" s="10">
        <v>2.0070000000000001</v>
      </c>
    </row>
    <row r="670" spans="1:8" x14ac:dyDescent="0.3">
      <c r="A670" s="3">
        <f t="shared" si="10"/>
        <v>42763.999999998377</v>
      </c>
      <c r="B670" s="4">
        <v>336.39699999999999</v>
      </c>
      <c r="C670" s="6">
        <v>127.235</v>
      </c>
      <c r="D670" s="6">
        <v>165.77199999999999</v>
      </c>
      <c r="E670" s="12">
        <v>41.012</v>
      </c>
      <c r="F670" s="10">
        <v>-0.45200000000000001</v>
      </c>
      <c r="G670" s="10">
        <v>-6.0999999999999999E-2</v>
      </c>
      <c r="H670" s="10">
        <v>2.0070000000000001</v>
      </c>
    </row>
    <row r="671" spans="1:8" x14ac:dyDescent="0.3">
      <c r="A671" s="3">
        <f t="shared" si="10"/>
        <v>42764.041666665042</v>
      </c>
      <c r="B671" s="4">
        <v>299.50299999999999</v>
      </c>
      <c r="C671" s="6">
        <v>108.503</v>
      </c>
      <c r="D671" s="6">
        <v>166.11199999999999</v>
      </c>
      <c r="E671" s="12">
        <v>23.353000000000002</v>
      </c>
      <c r="F671" s="10">
        <v>-0.41299999999999998</v>
      </c>
      <c r="G671" s="10">
        <v>-6.5000000000000002E-2</v>
      </c>
      <c r="H671" s="10">
        <v>2.0089999999999999</v>
      </c>
    </row>
    <row r="672" spans="1:8" x14ac:dyDescent="0.3">
      <c r="A672" s="3">
        <f t="shared" si="10"/>
        <v>42764.083333331706</v>
      </c>
      <c r="B672" s="4">
        <v>278.52199999999999</v>
      </c>
      <c r="C672" s="6">
        <v>88.480999999999995</v>
      </c>
      <c r="D672" s="6">
        <v>166.625</v>
      </c>
      <c r="E672" s="12">
        <v>21.866</v>
      </c>
      <c r="F672" s="10">
        <v>-0.39900000000000002</v>
      </c>
      <c r="G672" s="10">
        <v>-6.0999999999999999E-2</v>
      </c>
      <c r="H672" s="10">
        <v>2.0099999999999998</v>
      </c>
    </row>
    <row r="673" spans="1:8" x14ac:dyDescent="0.3">
      <c r="A673" s="3">
        <f t="shared" si="10"/>
        <v>42764.12499999837</v>
      </c>
      <c r="B673" s="4">
        <v>265.72300000000001</v>
      </c>
      <c r="C673" s="6">
        <v>79.894000000000005</v>
      </c>
      <c r="D673" s="6">
        <v>166.11799999999999</v>
      </c>
      <c r="E673" s="12">
        <v>18.184000000000001</v>
      </c>
      <c r="F673" s="10">
        <v>-0.41799999999999998</v>
      </c>
      <c r="G673" s="10">
        <v>-6.4000000000000001E-2</v>
      </c>
      <c r="H673" s="10">
        <v>2.0089999999999999</v>
      </c>
    </row>
    <row r="674" spans="1:8" x14ac:dyDescent="0.3">
      <c r="A674" s="3">
        <f t="shared" si="10"/>
        <v>42764.166666665034</v>
      </c>
      <c r="B674" s="4">
        <v>257.80399999999997</v>
      </c>
      <c r="C674" s="6">
        <v>78.927000000000007</v>
      </c>
      <c r="D674" s="6">
        <v>164.40600000000001</v>
      </c>
      <c r="E674" s="12">
        <v>12.932</v>
      </c>
      <c r="F674" s="10">
        <v>-0.41</v>
      </c>
      <c r="G674" s="10">
        <v>-0.06</v>
      </c>
      <c r="H674" s="10">
        <v>2.0099999999999998</v>
      </c>
    </row>
    <row r="675" spans="1:8" x14ac:dyDescent="0.3">
      <c r="A675" s="3">
        <f t="shared" si="10"/>
        <v>42764.208333331699</v>
      </c>
      <c r="B675" s="4">
        <v>256.07</v>
      </c>
      <c r="C675" s="6">
        <v>78.986999999999995</v>
      </c>
      <c r="D675" s="6">
        <v>162.11000000000001</v>
      </c>
      <c r="E675" s="12">
        <v>13.430999999999999</v>
      </c>
      <c r="F675" s="10">
        <v>-0.41099999999999998</v>
      </c>
      <c r="G675" s="10">
        <v>-0.06</v>
      </c>
      <c r="H675" s="10">
        <v>2.0129999999999999</v>
      </c>
    </row>
    <row r="676" spans="1:8" x14ac:dyDescent="0.3">
      <c r="A676" s="3">
        <f t="shared" si="10"/>
        <v>42764.249999998363</v>
      </c>
      <c r="B676" s="4">
        <v>257.26600000000002</v>
      </c>
      <c r="C676" s="6">
        <v>38.667999999999999</v>
      </c>
      <c r="D676" s="6">
        <v>162.321</v>
      </c>
      <c r="E676" s="12">
        <v>54.75</v>
      </c>
      <c r="F676" s="10">
        <v>-0.42399999999999999</v>
      </c>
      <c r="G676" s="10">
        <v>-5.8999999999999997E-2</v>
      </c>
      <c r="H676" s="10">
        <v>2.0099999999999998</v>
      </c>
    </row>
    <row r="677" spans="1:8" x14ac:dyDescent="0.3">
      <c r="A677" s="3">
        <f t="shared" si="10"/>
        <v>42764.291666665027</v>
      </c>
      <c r="B677" s="4">
        <v>256.73700000000002</v>
      </c>
      <c r="C677" s="6">
        <v>36.512</v>
      </c>
      <c r="D677" s="6">
        <v>164.27</v>
      </c>
      <c r="E677" s="12">
        <v>48.161999999999999</v>
      </c>
      <c r="F677" s="10">
        <v>5.8410000000000002</v>
      </c>
      <c r="G677" s="10">
        <v>-5.8000000000000003E-2</v>
      </c>
      <c r="H677" s="10">
        <v>2.0110000000000001</v>
      </c>
    </row>
    <row r="678" spans="1:8" x14ac:dyDescent="0.3">
      <c r="A678" s="3">
        <f t="shared" si="10"/>
        <v>42764.333333331691</v>
      </c>
      <c r="B678" s="4">
        <v>281.38799999999998</v>
      </c>
      <c r="C678" s="6">
        <v>48.460999999999999</v>
      </c>
      <c r="D678" s="6">
        <v>158.768</v>
      </c>
      <c r="E678" s="12">
        <v>34.344000000000001</v>
      </c>
      <c r="F678" s="10">
        <v>37.869</v>
      </c>
      <c r="G678" s="10">
        <v>-0.06</v>
      </c>
      <c r="H678" s="10">
        <v>2.0030000000000001</v>
      </c>
    </row>
    <row r="679" spans="1:8" x14ac:dyDescent="0.3">
      <c r="A679" s="3">
        <f t="shared" si="10"/>
        <v>42764.374999998356</v>
      </c>
      <c r="B679" s="4">
        <v>314.48500000000001</v>
      </c>
      <c r="C679" s="6">
        <v>27.625</v>
      </c>
      <c r="D679" s="6">
        <v>160.76599999999999</v>
      </c>
      <c r="E679" s="12">
        <v>53.521000000000001</v>
      </c>
      <c r="F679" s="10">
        <v>70.637</v>
      </c>
      <c r="G679" s="10">
        <v>-6.3E-2</v>
      </c>
      <c r="H679" s="10">
        <v>1.998</v>
      </c>
    </row>
    <row r="680" spans="1:8" x14ac:dyDescent="0.3">
      <c r="A680" s="3">
        <f t="shared" si="10"/>
        <v>42764.41666666502</v>
      </c>
      <c r="B680" s="4">
        <v>336.99599999999998</v>
      </c>
      <c r="C680" s="6">
        <v>29.154</v>
      </c>
      <c r="D680" s="6">
        <v>165.154</v>
      </c>
      <c r="E680" s="12">
        <v>43.942999999999998</v>
      </c>
      <c r="F680" s="10">
        <v>96.816999999999993</v>
      </c>
      <c r="G680" s="10">
        <v>-6.3E-2</v>
      </c>
      <c r="H680" s="10">
        <v>1.99</v>
      </c>
    </row>
    <row r="681" spans="1:8" x14ac:dyDescent="0.3">
      <c r="A681" s="3">
        <f t="shared" si="10"/>
        <v>42764.458333331684</v>
      </c>
      <c r="B681" s="4">
        <v>352.18900000000002</v>
      </c>
      <c r="C681" s="6">
        <v>30.939</v>
      </c>
      <c r="D681" s="6">
        <v>165.14</v>
      </c>
      <c r="E681" s="12">
        <v>45.670999999999999</v>
      </c>
      <c r="F681" s="10">
        <v>108.52500000000001</v>
      </c>
      <c r="G681" s="10">
        <v>-6.6000000000000003E-2</v>
      </c>
      <c r="H681" s="10">
        <v>1.98</v>
      </c>
    </row>
    <row r="682" spans="1:8" x14ac:dyDescent="0.3">
      <c r="A682" s="3">
        <f t="shared" si="10"/>
        <v>42764.499999998348</v>
      </c>
      <c r="B682" s="4">
        <v>362.89800000000002</v>
      </c>
      <c r="C682" s="6">
        <v>31.454999999999998</v>
      </c>
      <c r="D682" s="6">
        <v>165.48</v>
      </c>
      <c r="E682" s="12">
        <v>52.124000000000002</v>
      </c>
      <c r="F682" s="10">
        <v>111.846</v>
      </c>
      <c r="G682" s="10">
        <v>1.9E-2</v>
      </c>
      <c r="H682" s="10">
        <v>1.9730000000000001</v>
      </c>
    </row>
    <row r="683" spans="1:8" x14ac:dyDescent="0.3">
      <c r="A683" s="3">
        <f t="shared" si="10"/>
        <v>42764.541666665013</v>
      </c>
      <c r="B683" s="4">
        <v>352.79899999999998</v>
      </c>
      <c r="C683" s="6">
        <v>46.39</v>
      </c>
      <c r="D683" s="6">
        <v>165.42400000000001</v>
      </c>
      <c r="E683" s="12">
        <v>37.225999999999999</v>
      </c>
      <c r="F683" s="10">
        <v>101.51600000000001</v>
      </c>
      <c r="G683" s="10">
        <v>0.05</v>
      </c>
      <c r="H683" s="10">
        <v>2.1920000000000002</v>
      </c>
    </row>
    <row r="684" spans="1:8" x14ac:dyDescent="0.3">
      <c r="A684" s="3">
        <f t="shared" si="10"/>
        <v>42764.583333331677</v>
      </c>
      <c r="B684" s="4">
        <v>335.01499999999999</v>
      </c>
      <c r="C684" s="6">
        <v>61.88</v>
      </c>
      <c r="D684" s="6">
        <v>165.25399999999999</v>
      </c>
      <c r="E684" s="12">
        <v>24.599</v>
      </c>
      <c r="F684" s="10">
        <v>81.337000000000003</v>
      </c>
      <c r="G684" s="10">
        <v>-3.2000000000000001E-2</v>
      </c>
      <c r="H684" s="10">
        <v>1.9770000000000001</v>
      </c>
    </row>
    <row r="685" spans="1:8" x14ac:dyDescent="0.3">
      <c r="A685" s="3">
        <f t="shared" si="10"/>
        <v>42764.624999998341</v>
      </c>
      <c r="B685" s="4">
        <v>323.32100000000003</v>
      </c>
      <c r="C685" s="6">
        <v>82.375</v>
      </c>
      <c r="D685" s="6">
        <v>165.35599999999999</v>
      </c>
      <c r="E685" s="12">
        <v>25.486000000000001</v>
      </c>
      <c r="F685" s="10">
        <v>48.155999999999999</v>
      </c>
      <c r="G685" s="10">
        <v>-6.7000000000000004E-2</v>
      </c>
      <c r="H685" s="10">
        <v>2.0150000000000001</v>
      </c>
    </row>
    <row r="686" spans="1:8" x14ac:dyDescent="0.3">
      <c r="A686" s="3">
        <f t="shared" si="10"/>
        <v>42764.666666665005</v>
      </c>
      <c r="B686" s="4">
        <v>316.89400000000001</v>
      </c>
      <c r="C686" s="6">
        <v>95.116</v>
      </c>
      <c r="D686" s="6">
        <v>165.304</v>
      </c>
      <c r="E686" s="12">
        <v>18.934999999999999</v>
      </c>
      <c r="F686" s="10">
        <v>35.49</v>
      </c>
      <c r="G686" s="10">
        <v>-6.4000000000000001E-2</v>
      </c>
      <c r="H686" s="10">
        <v>2.113</v>
      </c>
    </row>
    <row r="687" spans="1:8" x14ac:dyDescent="0.3">
      <c r="A687" s="3">
        <f t="shared" si="10"/>
        <v>42764.70833333167</v>
      </c>
      <c r="B687" s="4">
        <v>316.69600000000003</v>
      </c>
      <c r="C687" s="6">
        <v>96.66</v>
      </c>
      <c r="D687" s="6">
        <v>165.357</v>
      </c>
      <c r="E687" s="12">
        <v>24.664000000000001</v>
      </c>
      <c r="F687" s="10">
        <v>28.087</v>
      </c>
      <c r="G687" s="10">
        <v>-6.4000000000000001E-2</v>
      </c>
      <c r="H687" s="10">
        <v>1.992</v>
      </c>
    </row>
    <row r="688" spans="1:8" x14ac:dyDescent="0.3">
      <c r="A688" s="3">
        <f t="shared" si="10"/>
        <v>42764.749999998334</v>
      </c>
      <c r="B688" s="4">
        <v>323.779</v>
      </c>
      <c r="C688" s="6">
        <v>109.629</v>
      </c>
      <c r="D688" s="6">
        <v>165.40600000000001</v>
      </c>
      <c r="E688" s="12">
        <v>33.738999999999997</v>
      </c>
      <c r="F688" s="10">
        <v>12.651</v>
      </c>
      <c r="G688" s="10">
        <v>-6.4000000000000001E-2</v>
      </c>
      <c r="H688" s="10">
        <v>1.9990000000000001</v>
      </c>
    </row>
    <row r="689" spans="1:8" x14ac:dyDescent="0.3">
      <c r="A689" s="3">
        <f t="shared" si="10"/>
        <v>42764.791666664998</v>
      </c>
      <c r="B689" s="4">
        <v>349.07</v>
      </c>
      <c r="C689" s="6">
        <v>128.78299999999999</v>
      </c>
      <c r="D689" s="6">
        <v>167.72300000000001</v>
      </c>
      <c r="E689" s="12">
        <v>47.77</v>
      </c>
      <c r="F689" s="10">
        <v>1.976</v>
      </c>
      <c r="G689" s="10">
        <v>-6.3E-2</v>
      </c>
      <c r="H689" s="10">
        <v>2.0009999999999999</v>
      </c>
    </row>
    <row r="690" spans="1:8" x14ac:dyDescent="0.3">
      <c r="A690" s="3">
        <f t="shared" si="10"/>
        <v>42764.833333331662</v>
      </c>
      <c r="B690" s="4">
        <v>391.65</v>
      </c>
      <c r="C690" s="6">
        <v>131.797</v>
      </c>
      <c r="D690" s="6">
        <v>171.49299999999999</v>
      </c>
      <c r="E690" s="12">
        <v>86.024000000000001</v>
      </c>
      <c r="F690" s="10">
        <v>-0.49099999999999999</v>
      </c>
      <c r="G690" s="10">
        <v>-6.2E-2</v>
      </c>
      <c r="H690" s="10">
        <v>2.0030000000000001</v>
      </c>
    </row>
    <row r="691" spans="1:8" x14ac:dyDescent="0.3">
      <c r="A691" s="3">
        <f t="shared" si="10"/>
        <v>42764.874999998327</v>
      </c>
      <c r="B691" s="4">
        <v>391.19400000000002</v>
      </c>
      <c r="C691" s="6">
        <v>133.44300000000001</v>
      </c>
      <c r="D691" s="6">
        <v>170.67599999999999</v>
      </c>
      <c r="E691" s="12">
        <v>84.686999999999998</v>
      </c>
      <c r="F691" s="10">
        <v>-0.437</v>
      </c>
      <c r="G691" s="10">
        <v>-0.06</v>
      </c>
      <c r="H691" s="10">
        <v>2.0019999999999998</v>
      </c>
    </row>
    <row r="692" spans="1:8" x14ac:dyDescent="0.3">
      <c r="A692" s="3">
        <f t="shared" si="10"/>
        <v>42764.916666664991</v>
      </c>
      <c r="B692" s="4">
        <v>374.125</v>
      </c>
      <c r="C692" s="6">
        <v>144.13399999999999</v>
      </c>
      <c r="D692" s="6">
        <v>170.7</v>
      </c>
      <c r="E692" s="12">
        <v>56.892000000000003</v>
      </c>
      <c r="F692" s="10">
        <v>-0.43099999999999999</v>
      </c>
      <c r="G692" s="10">
        <v>-6.2E-2</v>
      </c>
      <c r="H692" s="10">
        <v>2.0049999999999999</v>
      </c>
    </row>
    <row r="693" spans="1:8" x14ac:dyDescent="0.3">
      <c r="A693" s="3">
        <f t="shared" si="10"/>
        <v>42764.958333331655</v>
      </c>
      <c r="B693" s="4">
        <v>373.43099999999998</v>
      </c>
      <c r="C693" s="6">
        <v>142.4</v>
      </c>
      <c r="D693" s="6">
        <v>170.375</v>
      </c>
      <c r="E693" s="12">
        <v>58.262999999999998</v>
      </c>
      <c r="F693" s="10">
        <v>-0.439</v>
      </c>
      <c r="G693" s="10">
        <v>-0.06</v>
      </c>
      <c r="H693" s="10">
        <v>2.0059999999999998</v>
      </c>
    </row>
    <row r="694" spans="1:8" x14ac:dyDescent="0.3">
      <c r="A694" s="3">
        <f t="shared" si="10"/>
        <v>42764.999999998319</v>
      </c>
      <c r="B694" s="4">
        <v>320.12400000000002</v>
      </c>
      <c r="C694" s="6">
        <v>118.345</v>
      </c>
      <c r="D694" s="6">
        <v>169.815</v>
      </c>
      <c r="E694" s="12">
        <v>29.535</v>
      </c>
      <c r="F694" s="10">
        <v>-0.40500000000000003</v>
      </c>
      <c r="G694" s="10">
        <v>-0.06</v>
      </c>
      <c r="H694" s="10">
        <v>2.008</v>
      </c>
    </row>
    <row r="695" spans="1:8" x14ac:dyDescent="0.3">
      <c r="A695" s="3">
        <f t="shared" si="10"/>
        <v>42765.041666664983</v>
      </c>
      <c r="B695" s="4">
        <v>283.93099999999998</v>
      </c>
      <c r="C695" s="6">
        <v>91.63</v>
      </c>
      <c r="D695" s="6">
        <v>172.93600000000001</v>
      </c>
      <c r="E695" s="12">
        <v>17.593</v>
      </c>
      <c r="F695" s="10">
        <v>-0.40899999999999997</v>
      </c>
      <c r="G695" s="10">
        <v>-6.0999999999999999E-2</v>
      </c>
      <c r="H695" s="10">
        <v>2.2389999999999999</v>
      </c>
    </row>
    <row r="696" spans="1:8" x14ac:dyDescent="0.3">
      <c r="A696" s="3">
        <f t="shared" si="10"/>
        <v>42765.083333331648</v>
      </c>
      <c r="B696" s="4">
        <v>265.19499999999999</v>
      </c>
      <c r="C696" s="6">
        <v>67.171999999999997</v>
      </c>
      <c r="D696" s="6">
        <v>178.81299999999999</v>
      </c>
      <c r="E696" s="12">
        <v>17.449000000000002</v>
      </c>
      <c r="F696" s="10">
        <v>-0.42899999999999999</v>
      </c>
      <c r="G696" s="10">
        <v>-6.0999999999999999E-2</v>
      </c>
      <c r="H696" s="10">
        <v>2.2509999999999999</v>
      </c>
    </row>
    <row r="697" spans="1:8" x14ac:dyDescent="0.3">
      <c r="A697" s="3">
        <f t="shared" si="10"/>
        <v>42765.124999998312</v>
      </c>
      <c r="B697" s="4">
        <v>255.464</v>
      </c>
      <c r="C697" s="6">
        <v>60.612000000000002</v>
      </c>
      <c r="D697" s="6">
        <v>179.12100000000001</v>
      </c>
      <c r="E697" s="12">
        <v>13.954000000000001</v>
      </c>
      <c r="F697" s="10">
        <v>-0.40899999999999997</v>
      </c>
      <c r="G697" s="10">
        <v>-6.2E-2</v>
      </c>
      <c r="H697" s="10">
        <v>2.2480000000000002</v>
      </c>
    </row>
    <row r="698" spans="1:8" x14ac:dyDescent="0.3">
      <c r="A698" s="3">
        <f t="shared" si="10"/>
        <v>42765.166666664976</v>
      </c>
      <c r="B698" s="4">
        <v>248.42099999999999</v>
      </c>
      <c r="C698" s="6">
        <v>59.512999999999998</v>
      </c>
      <c r="D698" s="6">
        <v>174.58199999999999</v>
      </c>
      <c r="E698" s="12">
        <v>12.561999999999999</v>
      </c>
      <c r="F698" s="10">
        <v>-0.42199999999999999</v>
      </c>
      <c r="G698" s="10">
        <v>-6.0999999999999999E-2</v>
      </c>
      <c r="H698" s="10">
        <v>2.2480000000000002</v>
      </c>
    </row>
    <row r="699" spans="1:8" x14ac:dyDescent="0.3">
      <c r="A699" s="3">
        <f t="shared" si="10"/>
        <v>42765.20833333164</v>
      </c>
      <c r="B699" s="4">
        <v>254.65</v>
      </c>
      <c r="C699" s="6">
        <v>62.095999999999997</v>
      </c>
      <c r="D699" s="6">
        <v>171.65299999999999</v>
      </c>
      <c r="E699" s="12">
        <v>19.131</v>
      </c>
      <c r="F699" s="10">
        <v>-0.41599999999999998</v>
      </c>
      <c r="G699" s="10">
        <v>-6.0999999999999999E-2</v>
      </c>
      <c r="H699" s="10">
        <v>2.2480000000000002</v>
      </c>
    </row>
    <row r="700" spans="1:8" x14ac:dyDescent="0.3">
      <c r="A700" s="3">
        <f t="shared" si="10"/>
        <v>42765.249999998305</v>
      </c>
      <c r="B700" s="4">
        <v>283.85000000000002</v>
      </c>
      <c r="C700" s="6">
        <v>63.216999999999999</v>
      </c>
      <c r="D700" s="6">
        <v>187.15700000000001</v>
      </c>
      <c r="E700" s="12">
        <v>31.71</v>
      </c>
      <c r="F700" s="10">
        <v>-0.42199999999999999</v>
      </c>
      <c r="G700" s="10">
        <v>-6.0999999999999999E-2</v>
      </c>
      <c r="H700" s="10">
        <v>2.25</v>
      </c>
    </row>
    <row r="701" spans="1:8" x14ac:dyDescent="0.3">
      <c r="A701" s="3">
        <f t="shared" si="10"/>
        <v>42765.291666664969</v>
      </c>
      <c r="B701" s="4">
        <v>327.00599999999997</v>
      </c>
      <c r="C701" s="6">
        <v>77.879000000000005</v>
      </c>
      <c r="D701" s="6">
        <v>192.792</v>
      </c>
      <c r="E701" s="12">
        <v>48.433999999999997</v>
      </c>
      <c r="F701" s="10">
        <v>5.7130000000000001</v>
      </c>
      <c r="G701" s="10">
        <v>-6.0999999999999999E-2</v>
      </c>
      <c r="H701" s="10">
        <v>2.2490000000000001</v>
      </c>
    </row>
    <row r="702" spans="1:8" x14ac:dyDescent="0.3">
      <c r="A702" s="3">
        <f t="shared" si="10"/>
        <v>42765.333333331633</v>
      </c>
      <c r="B702" s="4">
        <v>369.45800000000003</v>
      </c>
      <c r="C702" s="6">
        <v>96.149000000000001</v>
      </c>
      <c r="D702" s="6">
        <v>194.51400000000001</v>
      </c>
      <c r="E702" s="12">
        <v>38.860999999999997</v>
      </c>
      <c r="F702" s="10">
        <v>37.752000000000002</v>
      </c>
      <c r="G702" s="10">
        <v>-6.4000000000000001E-2</v>
      </c>
      <c r="H702" s="10">
        <v>2.246</v>
      </c>
    </row>
    <row r="703" spans="1:8" x14ac:dyDescent="0.3">
      <c r="A703" s="3">
        <f t="shared" si="10"/>
        <v>42765.374999998297</v>
      </c>
      <c r="B703" s="4">
        <v>406.10500000000002</v>
      </c>
      <c r="C703" s="6">
        <v>96.262</v>
      </c>
      <c r="D703" s="6">
        <v>199.02199999999999</v>
      </c>
      <c r="E703" s="12">
        <v>37.042999999999999</v>
      </c>
      <c r="F703" s="10">
        <v>72.561999999999998</v>
      </c>
      <c r="G703" s="10">
        <v>-6.8000000000000005E-2</v>
      </c>
      <c r="H703" s="10">
        <v>1.284</v>
      </c>
    </row>
    <row r="704" spans="1:8" x14ac:dyDescent="0.3">
      <c r="A704" s="3">
        <f t="shared" si="10"/>
        <v>42765.416666664962</v>
      </c>
      <c r="B704" s="4">
        <v>424.90800000000002</v>
      </c>
      <c r="C704" s="6">
        <v>95.929000000000002</v>
      </c>
      <c r="D704" s="6">
        <v>199.381</v>
      </c>
      <c r="E704" s="12">
        <v>31.622</v>
      </c>
      <c r="F704" s="10">
        <v>97.293999999999997</v>
      </c>
      <c r="G704" s="10">
        <v>-5.6000000000000001E-2</v>
      </c>
      <c r="H704" s="10">
        <v>0.73899999999999999</v>
      </c>
    </row>
    <row r="705" spans="1:8" x14ac:dyDescent="0.3">
      <c r="A705" s="3">
        <f t="shared" si="10"/>
        <v>42765.458333331626</v>
      </c>
      <c r="B705" s="4">
        <v>439.46699999999998</v>
      </c>
      <c r="C705" s="6">
        <v>98.406999999999996</v>
      </c>
      <c r="D705" s="6">
        <v>198.90199999999999</v>
      </c>
      <c r="E705" s="12">
        <v>27.591999999999999</v>
      </c>
      <c r="F705" s="10">
        <v>113.712</v>
      </c>
      <c r="G705" s="10">
        <v>-7.0000000000000001E-3</v>
      </c>
      <c r="H705" s="10">
        <v>0.86199999999999999</v>
      </c>
    </row>
    <row r="706" spans="1:8" x14ac:dyDescent="0.3">
      <c r="A706" s="3">
        <f t="shared" si="10"/>
        <v>42765.49999999829</v>
      </c>
      <c r="B706" s="4">
        <v>446.13900000000001</v>
      </c>
      <c r="C706" s="6">
        <v>111.55800000000001</v>
      </c>
      <c r="D706" s="6">
        <v>198.376</v>
      </c>
      <c r="E706" s="12">
        <v>15.957000000000001</v>
      </c>
      <c r="F706" s="10">
        <v>118.613</v>
      </c>
      <c r="G706" s="10">
        <v>0.14699999999999999</v>
      </c>
      <c r="H706" s="10">
        <v>1.488</v>
      </c>
    </row>
    <row r="707" spans="1:8" x14ac:dyDescent="0.3">
      <c r="A707" s="3">
        <f t="shared" si="10"/>
        <v>42765.541666664954</v>
      </c>
      <c r="B707" s="4">
        <v>438.48399999999998</v>
      </c>
      <c r="C707" s="6">
        <v>110.869</v>
      </c>
      <c r="D707" s="6">
        <v>193.74299999999999</v>
      </c>
      <c r="E707" s="12">
        <v>21.748000000000001</v>
      </c>
      <c r="F707" s="10">
        <v>110.54600000000001</v>
      </c>
      <c r="G707" s="10">
        <v>8.5999999999999993E-2</v>
      </c>
      <c r="H707" s="10">
        <v>1.492</v>
      </c>
    </row>
    <row r="708" spans="1:8" x14ac:dyDescent="0.3">
      <c r="A708" s="3">
        <f t="shared" ref="A708:A771" si="11">A707+1/24</f>
        <v>42765.583333331619</v>
      </c>
      <c r="B708" s="4">
        <v>447.673</v>
      </c>
      <c r="C708" s="6">
        <v>112.42400000000001</v>
      </c>
      <c r="D708" s="6">
        <v>198.767</v>
      </c>
      <c r="E708" s="12">
        <v>43.582999999999998</v>
      </c>
      <c r="F708" s="10">
        <v>91.313999999999993</v>
      </c>
      <c r="G708" s="10">
        <v>-6.6000000000000003E-2</v>
      </c>
      <c r="H708" s="10">
        <v>1.65</v>
      </c>
    </row>
    <row r="709" spans="1:8" x14ac:dyDescent="0.3">
      <c r="A709" s="3">
        <f t="shared" si="11"/>
        <v>42765.624999998283</v>
      </c>
      <c r="B709" s="4">
        <v>450.00900000000001</v>
      </c>
      <c r="C709" s="6">
        <v>124.607</v>
      </c>
      <c r="D709" s="6">
        <v>200.08600000000001</v>
      </c>
      <c r="E709" s="12">
        <v>46.191000000000003</v>
      </c>
      <c r="F709" s="10">
        <v>77.162999999999997</v>
      </c>
      <c r="G709" s="10">
        <v>-6.9000000000000006E-2</v>
      </c>
      <c r="H709" s="10">
        <v>2.032</v>
      </c>
    </row>
    <row r="710" spans="1:8" x14ac:dyDescent="0.3">
      <c r="A710" s="3">
        <f t="shared" si="11"/>
        <v>42765.666666664947</v>
      </c>
      <c r="B710" s="4">
        <v>439.35300000000001</v>
      </c>
      <c r="C710" s="6">
        <v>131.529</v>
      </c>
      <c r="D710" s="6">
        <v>200.08699999999999</v>
      </c>
      <c r="E710" s="12">
        <v>41.255000000000003</v>
      </c>
      <c r="F710" s="10">
        <v>64.682000000000002</v>
      </c>
      <c r="G710" s="10">
        <v>-6.5000000000000002E-2</v>
      </c>
      <c r="H710" s="10">
        <v>1.865</v>
      </c>
    </row>
    <row r="711" spans="1:8" x14ac:dyDescent="0.3">
      <c r="A711" s="3">
        <f t="shared" si="11"/>
        <v>42765.708333331611</v>
      </c>
      <c r="B711" s="4">
        <v>425.48099999999999</v>
      </c>
      <c r="C711" s="6">
        <v>144.99100000000001</v>
      </c>
      <c r="D711" s="6">
        <v>200.09299999999999</v>
      </c>
      <c r="E711" s="12">
        <v>27.971</v>
      </c>
      <c r="F711" s="10">
        <v>50.246000000000002</v>
      </c>
      <c r="G711" s="10">
        <v>-6.6000000000000003E-2</v>
      </c>
      <c r="H711" s="10">
        <v>2.2469999999999999</v>
      </c>
    </row>
    <row r="712" spans="1:8" x14ac:dyDescent="0.3">
      <c r="A712" s="3">
        <f t="shared" si="11"/>
        <v>42765.749999998276</v>
      </c>
      <c r="B712" s="4">
        <v>411.66800000000001</v>
      </c>
      <c r="C712" s="6">
        <v>146.959</v>
      </c>
      <c r="D712" s="6">
        <v>200.239</v>
      </c>
      <c r="E712" s="12">
        <v>35.981000000000002</v>
      </c>
      <c r="F712" s="10">
        <v>26.117000000000001</v>
      </c>
      <c r="G712" s="10">
        <v>-6.4000000000000001E-2</v>
      </c>
      <c r="H712" s="10">
        <v>2.0129999999999999</v>
      </c>
    </row>
    <row r="713" spans="1:8" x14ac:dyDescent="0.3">
      <c r="A713" s="3">
        <f t="shared" si="11"/>
        <v>42765.79166666494</v>
      </c>
      <c r="B713" s="4">
        <v>412.94200000000001</v>
      </c>
      <c r="C713" s="6">
        <v>145.86500000000001</v>
      </c>
      <c r="D713" s="6">
        <v>200.2</v>
      </c>
      <c r="E713" s="12">
        <v>55.857999999999997</v>
      </c>
      <c r="F713" s="10">
        <v>8.2010000000000005</v>
      </c>
      <c r="G713" s="10">
        <v>-6.4000000000000001E-2</v>
      </c>
      <c r="H713" s="10">
        <v>2.0009999999999999</v>
      </c>
    </row>
    <row r="714" spans="1:8" x14ac:dyDescent="0.3">
      <c r="A714" s="3">
        <f t="shared" si="11"/>
        <v>42765.833333331604</v>
      </c>
      <c r="B714" s="4">
        <v>437.39400000000001</v>
      </c>
      <c r="C714" s="6">
        <v>146.06700000000001</v>
      </c>
      <c r="D714" s="6">
        <v>200.62</v>
      </c>
      <c r="E714" s="12">
        <v>86.584000000000003</v>
      </c>
      <c r="F714" s="10">
        <v>1.2989999999999999</v>
      </c>
      <c r="G714" s="10">
        <v>-6.2E-2</v>
      </c>
      <c r="H714" s="10">
        <v>2</v>
      </c>
    </row>
    <row r="715" spans="1:8" x14ac:dyDescent="0.3">
      <c r="A715" s="3">
        <f t="shared" si="11"/>
        <v>42765.874999998268</v>
      </c>
      <c r="B715" s="4">
        <v>423.87599999999998</v>
      </c>
      <c r="C715" s="6">
        <v>144.203</v>
      </c>
      <c r="D715" s="6">
        <v>208.88399999999999</v>
      </c>
      <c r="E715" s="12">
        <v>67.989000000000004</v>
      </c>
      <c r="F715" s="10">
        <v>-2.1000000000000001E-2</v>
      </c>
      <c r="G715" s="10">
        <v>-6.7000000000000004E-2</v>
      </c>
      <c r="H715" s="10">
        <v>2.0030000000000001</v>
      </c>
    </row>
    <row r="716" spans="1:8" x14ac:dyDescent="0.3">
      <c r="A716" s="3">
        <f t="shared" si="11"/>
        <v>42765.916666664933</v>
      </c>
      <c r="B716" s="4">
        <v>405.351</v>
      </c>
      <c r="C716" s="6">
        <v>139.93700000000001</v>
      </c>
      <c r="D716" s="6">
        <v>208.779</v>
      </c>
      <c r="E716" s="12">
        <v>54.131999999999998</v>
      </c>
      <c r="F716" s="10">
        <v>-0.378</v>
      </c>
      <c r="G716" s="10">
        <v>-6.6000000000000003E-2</v>
      </c>
      <c r="H716" s="10">
        <v>2.0630000000000002</v>
      </c>
    </row>
    <row r="717" spans="1:8" x14ac:dyDescent="0.3">
      <c r="A717" s="3">
        <f t="shared" si="11"/>
        <v>42765.958333331597</v>
      </c>
      <c r="B717" s="4">
        <v>396.89499999999998</v>
      </c>
      <c r="C717" s="6">
        <v>134.98699999999999</v>
      </c>
      <c r="D717" s="6">
        <v>202.53899999999999</v>
      </c>
      <c r="E717" s="12">
        <v>56.712000000000003</v>
      </c>
      <c r="F717" s="10">
        <v>-0.42799999999999999</v>
      </c>
      <c r="G717" s="10">
        <v>-6.6000000000000003E-2</v>
      </c>
      <c r="H717" s="10">
        <v>2.2669999999999999</v>
      </c>
    </row>
    <row r="718" spans="1:8" x14ac:dyDescent="0.3">
      <c r="A718" s="3">
        <f t="shared" si="11"/>
        <v>42765.999999998261</v>
      </c>
      <c r="B718" s="4">
        <v>342.02800000000002</v>
      </c>
      <c r="C718" s="6">
        <v>97.316000000000003</v>
      </c>
      <c r="D718" s="6">
        <v>193.58799999999999</v>
      </c>
      <c r="E718" s="12">
        <v>48.612000000000002</v>
      </c>
      <c r="F718" s="10">
        <v>-0.39500000000000002</v>
      </c>
      <c r="G718" s="10">
        <v>-6.0999999999999999E-2</v>
      </c>
      <c r="H718" s="10">
        <v>2.0819999999999999</v>
      </c>
    </row>
    <row r="719" spans="1:8" x14ac:dyDescent="0.3">
      <c r="A719" s="3">
        <f t="shared" si="11"/>
        <v>42766.041666664925</v>
      </c>
      <c r="B719" s="4">
        <v>301.435</v>
      </c>
      <c r="C719" s="6">
        <v>87.626999999999995</v>
      </c>
      <c r="D719" s="6">
        <v>180.62100000000001</v>
      </c>
      <c r="E719" s="12">
        <v>31.641999999999999</v>
      </c>
      <c r="F719" s="10">
        <v>-0.40799999999999997</v>
      </c>
      <c r="G719" s="10">
        <v>-6.0999999999999999E-2</v>
      </c>
      <c r="H719" s="10">
        <v>2.0110000000000001</v>
      </c>
    </row>
    <row r="720" spans="1:8" x14ac:dyDescent="0.3">
      <c r="A720" s="3">
        <f t="shared" si="11"/>
        <v>42766.08333333159</v>
      </c>
      <c r="B720" s="4">
        <v>281.17700000000002</v>
      </c>
      <c r="C720" s="6">
        <v>88.343999999999994</v>
      </c>
      <c r="D720" s="6">
        <v>177.40100000000001</v>
      </c>
      <c r="E720" s="12">
        <v>13.837</v>
      </c>
      <c r="F720" s="10">
        <v>-0.42499999999999999</v>
      </c>
      <c r="G720" s="10">
        <v>0.01</v>
      </c>
      <c r="H720" s="10">
        <v>2.0099999999999998</v>
      </c>
    </row>
    <row r="721" spans="1:8" x14ac:dyDescent="0.3">
      <c r="A721" s="3">
        <f t="shared" si="11"/>
        <v>42766.124999998254</v>
      </c>
      <c r="B721" s="4">
        <v>269.84500000000003</v>
      </c>
      <c r="C721" s="6">
        <v>89.215999999999994</v>
      </c>
      <c r="D721" s="6">
        <v>158.65799999999999</v>
      </c>
      <c r="E721" s="12">
        <v>20.219000000000001</v>
      </c>
      <c r="F721" s="10">
        <v>-0.40899999999999997</v>
      </c>
      <c r="G721" s="10">
        <v>0.151</v>
      </c>
      <c r="H721" s="10">
        <v>2.0099999999999998</v>
      </c>
    </row>
    <row r="722" spans="1:8" x14ac:dyDescent="0.3">
      <c r="A722" s="3">
        <f t="shared" si="11"/>
        <v>42766.166666664918</v>
      </c>
      <c r="B722" s="4">
        <v>264.09100000000001</v>
      </c>
      <c r="C722" s="6">
        <v>86.58</v>
      </c>
      <c r="D722" s="6">
        <v>158.14599999999999</v>
      </c>
      <c r="E722" s="12">
        <v>17.54</v>
      </c>
      <c r="F722" s="10">
        <v>-0.40699999999999997</v>
      </c>
      <c r="G722" s="10">
        <v>0.221</v>
      </c>
      <c r="H722" s="10">
        <v>2.0110000000000001</v>
      </c>
    </row>
    <row r="723" spans="1:8" x14ac:dyDescent="0.3">
      <c r="A723" s="3">
        <f t="shared" si="11"/>
        <v>42766.208333331582</v>
      </c>
      <c r="B723" s="4">
        <v>269.072</v>
      </c>
      <c r="C723" s="6">
        <v>88.766999999999996</v>
      </c>
      <c r="D723" s="6">
        <v>158.36000000000001</v>
      </c>
      <c r="E723" s="12">
        <v>20.382000000000001</v>
      </c>
      <c r="F723" s="10">
        <v>-0.42</v>
      </c>
      <c r="G723" s="10">
        <v>-0.03</v>
      </c>
      <c r="H723" s="10">
        <v>2.0129999999999999</v>
      </c>
    </row>
    <row r="724" spans="1:8" x14ac:dyDescent="0.3">
      <c r="A724" s="3">
        <f t="shared" si="11"/>
        <v>42766.249999998246</v>
      </c>
      <c r="B724" s="4">
        <v>296.23399999999998</v>
      </c>
      <c r="C724" s="6">
        <v>91.084999999999994</v>
      </c>
      <c r="D724" s="6">
        <v>172.52</v>
      </c>
      <c r="E724" s="12">
        <v>31.085999999999999</v>
      </c>
      <c r="F724" s="10">
        <v>-0.40899999999999997</v>
      </c>
      <c r="G724" s="10">
        <v>-0.06</v>
      </c>
      <c r="H724" s="10">
        <v>2.012</v>
      </c>
    </row>
    <row r="725" spans="1:8" x14ac:dyDescent="0.3">
      <c r="A725" s="3">
        <f t="shared" si="11"/>
        <v>42766.291666664911</v>
      </c>
      <c r="B725" s="4">
        <v>335.97699999999998</v>
      </c>
      <c r="C725" s="6">
        <v>100.943</v>
      </c>
      <c r="D725" s="6">
        <v>196.89500000000001</v>
      </c>
      <c r="E725" s="12">
        <v>30.059000000000001</v>
      </c>
      <c r="F725" s="10">
        <v>6.1310000000000002</v>
      </c>
      <c r="G725" s="10">
        <v>-6.0999999999999999E-2</v>
      </c>
      <c r="H725" s="10">
        <v>2.0099999999999998</v>
      </c>
    </row>
    <row r="726" spans="1:8" x14ac:dyDescent="0.3">
      <c r="A726" s="3">
        <f t="shared" si="11"/>
        <v>42766.333333331575</v>
      </c>
      <c r="B726" s="4">
        <v>378.56299999999999</v>
      </c>
      <c r="C726" s="6">
        <v>119.84699999999999</v>
      </c>
      <c r="D726" s="6">
        <v>197.041</v>
      </c>
      <c r="E726" s="12">
        <v>22.782</v>
      </c>
      <c r="F726" s="10">
        <v>37.200000000000003</v>
      </c>
      <c r="G726" s="10">
        <v>-0.06</v>
      </c>
      <c r="H726" s="10">
        <v>1.7529999999999999</v>
      </c>
    </row>
    <row r="727" spans="1:8" x14ac:dyDescent="0.3">
      <c r="A727" s="3">
        <f t="shared" si="11"/>
        <v>42766.374999998239</v>
      </c>
      <c r="B727" s="4">
        <v>416.95</v>
      </c>
      <c r="C727" s="6">
        <v>123.815</v>
      </c>
      <c r="D727" s="6">
        <v>186.55</v>
      </c>
      <c r="E727" s="12">
        <v>32.247</v>
      </c>
      <c r="F727" s="10">
        <v>72.748999999999995</v>
      </c>
      <c r="G727" s="10">
        <v>-6.4000000000000001E-2</v>
      </c>
      <c r="H727" s="10">
        <v>1.653</v>
      </c>
    </row>
    <row r="728" spans="1:8" x14ac:dyDescent="0.3">
      <c r="A728" s="3">
        <f t="shared" si="11"/>
        <v>42766.416666664903</v>
      </c>
      <c r="B728" s="4">
        <v>441.95800000000003</v>
      </c>
      <c r="C728" s="6">
        <v>121.916</v>
      </c>
      <c r="D728" s="6">
        <v>176.50800000000001</v>
      </c>
      <c r="E728" s="12">
        <v>40.345999999999997</v>
      </c>
      <c r="F728" s="10">
        <v>101.479</v>
      </c>
      <c r="G728" s="10">
        <v>-6.4000000000000001E-2</v>
      </c>
      <c r="H728" s="10">
        <v>1.7729999999999999</v>
      </c>
    </row>
    <row r="729" spans="1:8" x14ac:dyDescent="0.3">
      <c r="A729" s="3">
        <f t="shared" si="11"/>
        <v>42766.458333331568</v>
      </c>
      <c r="B729" s="4">
        <v>454.53899999999999</v>
      </c>
      <c r="C729" s="6">
        <v>119.613</v>
      </c>
      <c r="D729" s="6">
        <v>176.363</v>
      </c>
      <c r="E729" s="12">
        <v>38.735999999999997</v>
      </c>
      <c r="F729" s="10">
        <v>117.944</v>
      </c>
      <c r="G729" s="10">
        <v>-6.4000000000000001E-2</v>
      </c>
      <c r="H729" s="10">
        <v>1.9470000000000001</v>
      </c>
    </row>
    <row r="730" spans="1:8" x14ac:dyDescent="0.3">
      <c r="A730" s="3">
        <f t="shared" si="11"/>
        <v>42766.499999998232</v>
      </c>
      <c r="B730" s="4">
        <v>460.82600000000002</v>
      </c>
      <c r="C730" s="6">
        <v>108.592</v>
      </c>
      <c r="D730" s="6">
        <v>183.797</v>
      </c>
      <c r="E730" s="12">
        <v>42.106000000000002</v>
      </c>
      <c r="F730" s="10">
        <v>124.416</v>
      </c>
      <c r="G730" s="10">
        <v>-3.2000000000000001E-2</v>
      </c>
      <c r="H730" s="10">
        <v>1.9470000000000001</v>
      </c>
    </row>
    <row r="731" spans="1:8" x14ac:dyDescent="0.3">
      <c r="A731" s="3">
        <f t="shared" si="11"/>
        <v>42766.541666664896</v>
      </c>
      <c r="B731" s="4">
        <v>449.90199999999999</v>
      </c>
      <c r="C731" s="6">
        <v>109.958</v>
      </c>
      <c r="D731" s="6">
        <v>197.084</v>
      </c>
      <c r="E731" s="12">
        <v>24.728999999999999</v>
      </c>
      <c r="F731" s="10">
        <v>116.89400000000001</v>
      </c>
      <c r="G731" s="10">
        <v>6.2E-2</v>
      </c>
      <c r="H731" s="10">
        <v>1.175</v>
      </c>
    </row>
    <row r="732" spans="1:8" x14ac:dyDescent="0.3">
      <c r="A732" s="3">
        <f t="shared" si="11"/>
        <v>42766.58333333156</v>
      </c>
      <c r="B732" s="4">
        <v>453.50700000000001</v>
      </c>
      <c r="C732" s="6">
        <v>118.77500000000001</v>
      </c>
      <c r="D732" s="6">
        <v>196.982</v>
      </c>
      <c r="E732" s="12">
        <v>36.338000000000001</v>
      </c>
      <c r="F732" s="10">
        <v>99.891000000000005</v>
      </c>
      <c r="G732" s="10">
        <v>-1.4E-2</v>
      </c>
      <c r="H732" s="10">
        <v>1.5349999999999999</v>
      </c>
    </row>
    <row r="733" spans="1:8" x14ac:dyDescent="0.3">
      <c r="A733" s="3">
        <f t="shared" si="11"/>
        <v>42766.624999998225</v>
      </c>
      <c r="B733" s="4">
        <v>458.678</v>
      </c>
      <c r="C733" s="6">
        <v>132.49799999999999</v>
      </c>
      <c r="D733" s="6">
        <v>197.84</v>
      </c>
      <c r="E733" s="12">
        <v>46.954999999999998</v>
      </c>
      <c r="F733" s="10">
        <v>79.644000000000005</v>
      </c>
      <c r="G733" s="10">
        <v>-5.8000000000000003E-2</v>
      </c>
      <c r="H733" s="10">
        <v>1.8</v>
      </c>
    </row>
    <row r="734" spans="1:8" x14ac:dyDescent="0.3">
      <c r="A734" s="3">
        <f t="shared" si="11"/>
        <v>42766.666666664889</v>
      </c>
      <c r="B734" s="4">
        <v>447.94299999999998</v>
      </c>
      <c r="C734" s="6">
        <v>153.81299999999999</v>
      </c>
      <c r="D734" s="6">
        <v>198.541</v>
      </c>
      <c r="E734" s="12">
        <v>30.433</v>
      </c>
      <c r="F734" s="10">
        <v>63.201999999999998</v>
      </c>
      <c r="G734" s="10">
        <v>-6.5000000000000002E-2</v>
      </c>
      <c r="H734" s="10">
        <v>2.0190000000000001</v>
      </c>
    </row>
    <row r="735" spans="1:8" x14ac:dyDescent="0.3">
      <c r="A735" s="3">
        <f t="shared" si="11"/>
        <v>42766.708333331553</v>
      </c>
      <c r="B735" s="4">
        <v>432.58300000000003</v>
      </c>
      <c r="C735" s="6">
        <v>158.09899999999999</v>
      </c>
      <c r="D735" s="6">
        <v>200.90899999999999</v>
      </c>
      <c r="E735" s="12">
        <v>25.446999999999999</v>
      </c>
      <c r="F735" s="10">
        <v>46.12</v>
      </c>
      <c r="G735" s="10">
        <v>-6.5000000000000002E-2</v>
      </c>
      <c r="H735" s="10">
        <v>2.073</v>
      </c>
    </row>
    <row r="736" spans="1:8" x14ac:dyDescent="0.3">
      <c r="A736" s="3">
        <f t="shared" si="11"/>
        <v>42766.749999998217</v>
      </c>
      <c r="B736" s="4">
        <v>416.00799999999998</v>
      </c>
      <c r="C736" s="6">
        <v>156.06200000000001</v>
      </c>
      <c r="D736" s="6">
        <v>200.822</v>
      </c>
      <c r="E736" s="12">
        <v>30.332999999999998</v>
      </c>
      <c r="F736" s="10">
        <v>26.431000000000001</v>
      </c>
      <c r="G736" s="10">
        <v>-6.3E-2</v>
      </c>
      <c r="H736" s="10">
        <v>2.0030000000000001</v>
      </c>
    </row>
    <row r="737" spans="1:8" x14ac:dyDescent="0.3">
      <c r="A737" s="3">
        <f t="shared" si="11"/>
        <v>42766.791666664882</v>
      </c>
      <c r="B737" s="4">
        <v>416.45100000000002</v>
      </c>
      <c r="C737" s="6">
        <v>158.51300000000001</v>
      </c>
      <c r="D737" s="6">
        <v>200.89699999999999</v>
      </c>
      <c r="E737" s="12">
        <v>44.204000000000001</v>
      </c>
      <c r="F737" s="10">
        <v>10.013</v>
      </c>
      <c r="G737" s="10">
        <v>-6.2E-2</v>
      </c>
      <c r="H737" s="10">
        <v>2.0049999999999999</v>
      </c>
    </row>
    <row r="738" spans="1:8" x14ac:dyDescent="0.3">
      <c r="A738" s="3">
        <f t="shared" si="11"/>
        <v>42766.833333331546</v>
      </c>
      <c r="B738" s="4">
        <v>439.46699999999998</v>
      </c>
      <c r="C738" s="6">
        <v>155.15799999999999</v>
      </c>
      <c r="D738" s="6">
        <v>200.654</v>
      </c>
      <c r="E738" s="12">
        <v>77.974999999999994</v>
      </c>
      <c r="F738" s="10">
        <v>2.8479999999999999</v>
      </c>
      <c r="G738" s="10">
        <v>-6.2E-2</v>
      </c>
      <c r="H738" s="10">
        <v>2.0089999999999999</v>
      </c>
    </row>
    <row r="739" spans="1:8" x14ac:dyDescent="0.3">
      <c r="A739" s="3">
        <f t="shared" si="11"/>
        <v>42766.87499999821</v>
      </c>
      <c r="B739" s="4">
        <v>428.19299999999998</v>
      </c>
      <c r="C739" s="6">
        <v>154.655</v>
      </c>
      <c r="D739" s="6">
        <v>196.874</v>
      </c>
      <c r="E739" s="12">
        <v>73.558000000000007</v>
      </c>
      <c r="F739" s="10">
        <v>0.27700000000000002</v>
      </c>
      <c r="G739" s="10">
        <v>-6.6000000000000003E-2</v>
      </c>
      <c r="H739" s="10">
        <v>2.0110000000000001</v>
      </c>
    </row>
    <row r="740" spans="1:8" x14ac:dyDescent="0.3">
      <c r="A740" s="3">
        <f t="shared" si="11"/>
        <v>42766.916666664874</v>
      </c>
      <c r="B740" s="4">
        <v>411.33800000000002</v>
      </c>
      <c r="C740" s="6">
        <v>151.79499999999999</v>
      </c>
      <c r="D740" s="6">
        <v>185.054</v>
      </c>
      <c r="E740" s="12">
        <v>72.061999999999998</v>
      </c>
      <c r="F740" s="10">
        <v>-0.41</v>
      </c>
      <c r="G740" s="10">
        <v>-6.0999999999999999E-2</v>
      </c>
      <c r="H740" s="10">
        <v>2.0129999999999999</v>
      </c>
    </row>
    <row r="741" spans="1:8" x14ac:dyDescent="0.3">
      <c r="A741" s="3">
        <f t="shared" si="11"/>
        <v>42766.958333331539</v>
      </c>
      <c r="B741" s="4">
        <v>406.108</v>
      </c>
      <c r="C741" s="6">
        <v>142.542</v>
      </c>
      <c r="D741" s="6">
        <v>189.49199999999999</v>
      </c>
      <c r="E741" s="12">
        <v>71.653999999999996</v>
      </c>
      <c r="F741" s="10">
        <v>-0.41499999999999998</v>
      </c>
      <c r="G741" s="10">
        <v>-6.3E-2</v>
      </c>
      <c r="H741" s="10">
        <v>2.0129999999999999</v>
      </c>
    </row>
    <row r="742" spans="1:8" x14ac:dyDescent="0.3">
      <c r="A742" s="3">
        <f t="shared" si="11"/>
        <v>42766.999999998203</v>
      </c>
      <c r="B742" s="4">
        <v>352.44600000000003</v>
      </c>
      <c r="C742" s="6">
        <v>102.94499999999999</v>
      </c>
      <c r="D742" s="6">
        <v>191.649</v>
      </c>
      <c r="E742" s="12">
        <v>55.45</v>
      </c>
      <c r="F742" s="10">
        <v>-0.435</v>
      </c>
      <c r="G742" s="10">
        <v>-5.8999999999999997E-2</v>
      </c>
      <c r="H742" s="10">
        <v>2.0110000000000001</v>
      </c>
    </row>
    <row r="743" spans="1:8" x14ac:dyDescent="0.3">
      <c r="A743" s="3">
        <f t="shared" si="11"/>
        <v>42767.041666664867</v>
      </c>
      <c r="B743" s="4">
        <v>312.02100000000002</v>
      </c>
      <c r="C743" s="6">
        <v>91.093999999999994</v>
      </c>
      <c r="D743" s="6">
        <v>191.25</v>
      </c>
      <c r="E743" s="12">
        <v>28.067</v>
      </c>
      <c r="F743" s="10">
        <v>-0.41699999999999998</v>
      </c>
      <c r="G743" s="10">
        <v>1.2E-2</v>
      </c>
      <c r="H743" s="10">
        <v>2.012</v>
      </c>
    </row>
    <row r="744" spans="1:8" x14ac:dyDescent="0.3">
      <c r="A744" s="3">
        <f t="shared" si="11"/>
        <v>42767.083333331531</v>
      </c>
      <c r="B744" s="4">
        <v>291.512</v>
      </c>
      <c r="C744" s="6">
        <v>92.091999999999999</v>
      </c>
      <c r="D744" s="6">
        <v>177.089</v>
      </c>
      <c r="E744" s="12">
        <v>20.771999999999998</v>
      </c>
      <c r="F744" s="10">
        <v>-0.38700000000000001</v>
      </c>
      <c r="G744" s="10">
        <v>-6.9000000000000006E-2</v>
      </c>
      <c r="H744" s="10">
        <v>2.0150000000000001</v>
      </c>
    </row>
    <row r="745" spans="1:8" x14ac:dyDescent="0.3">
      <c r="A745" s="3">
        <f t="shared" si="11"/>
        <v>42767.124999998196</v>
      </c>
      <c r="B745" s="4">
        <v>281.005</v>
      </c>
      <c r="C745" s="6">
        <v>90.480999999999995</v>
      </c>
      <c r="D745" s="6">
        <v>171.34800000000001</v>
      </c>
      <c r="E745" s="12">
        <v>17.632000000000001</v>
      </c>
      <c r="F745" s="10">
        <v>-0.40200000000000002</v>
      </c>
      <c r="G745" s="10">
        <v>-6.5000000000000002E-2</v>
      </c>
      <c r="H745" s="10">
        <v>2.0110000000000001</v>
      </c>
    </row>
    <row r="746" spans="1:8" x14ac:dyDescent="0.3">
      <c r="A746" s="3">
        <f t="shared" si="11"/>
        <v>42767.16666666486</v>
      </c>
      <c r="B746" s="4">
        <v>272.012</v>
      </c>
      <c r="C746" s="6">
        <v>89.795000000000002</v>
      </c>
      <c r="D746" s="6">
        <v>168.446</v>
      </c>
      <c r="E746" s="12">
        <v>12.223000000000001</v>
      </c>
      <c r="F746" s="10">
        <v>-0.40300000000000002</v>
      </c>
      <c r="G746" s="10">
        <v>-6.2E-2</v>
      </c>
      <c r="H746" s="10">
        <v>2.0129999999999999</v>
      </c>
    </row>
    <row r="747" spans="1:8" x14ac:dyDescent="0.3">
      <c r="A747" s="3">
        <f t="shared" si="11"/>
        <v>42767.208333331524</v>
      </c>
      <c r="B747" s="4">
        <v>275.79199999999997</v>
      </c>
      <c r="C747" s="6">
        <v>93.495000000000005</v>
      </c>
      <c r="D747" s="6">
        <v>165.822</v>
      </c>
      <c r="E747" s="12">
        <v>14.92</v>
      </c>
      <c r="F747" s="10">
        <v>-0.40100000000000002</v>
      </c>
      <c r="G747" s="10">
        <v>-5.3999999999999999E-2</v>
      </c>
      <c r="H747" s="10">
        <v>2.0110000000000001</v>
      </c>
    </row>
    <row r="748" spans="1:8" x14ac:dyDescent="0.3">
      <c r="A748" s="3">
        <f t="shared" si="11"/>
        <v>42767.249999998188</v>
      </c>
      <c r="B748" s="4">
        <v>299.709</v>
      </c>
      <c r="C748" s="6">
        <v>94.558000000000007</v>
      </c>
      <c r="D748" s="6">
        <v>182.084</v>
      </c>
      <c r="E748" s="12">
        <v>21.532</v>
      </c>
      <c r="F748" s="10">
        <v>-0.42499999999999999</v>
      </c>
      <c r="G748" s="10">
        <v>-5.0999999999999997E-2</v>
      </c>
      <c r="H748" s="10">
        <v>2.012</v>
      </c>
    </row>
    <row r="749" spans="1:8" x14ac:dyDescent="0.3">
      <c r="A749" s="3">
        <f t="shared" si="11"/>
        <v>42767.291666664853</v>
      </c>
      <c r="B749" s="4">
        <v>338.66800000000001</v>
      </c>
      <c r="C749" s="6">
        <v>93.075999999999993</v>
      </c>
      <c r="D749" s="6">
        <v>192.70500000000001</v>
      </c>
      <c r="E749" s="12">
        <v>46.241999999999997</v>
      </c>
      <c r="F749" s="10">
        <v>4.7050000000000001</v>
      </c>
      <c r="G749" s="10">
        <v>-6.8000000000000005E-2</v>
      </c>
      <c r="H749" s="10">
        <v>2.0089999999999999</v>
      </c>
    </row>
    <row r="750" spans="1:8" x14ac:dyDescent="0.3">
      <c r="A750" s="3">
        <f t="shared" si="11"/>
        <v>42767.333333331517</v>
      </c>
      <c r="B750" s="4">
        <v>382.94900000000001</v>
      </c>
      <c r="C750" s="6">
        <v>91.721999999999994</v>
      </c>
      <c r="D750" s="6">
        <v>192.85499999999999</v>
      </c>
      <c r="E750" s="12">
        <v>61.05</v>
      </c>
      <c r="F750" s="10">
        <v>35.375999999999998</v>
      </c>
      <c r="G750" s="10">
        <v>-0.06</v>
      </c>
      <c r="H750" s="10">
        <v>2.0059999999999998</v>
      </c>
    </row>
    <row r="751" spans="1:8" x14ac:dyDescent="0.3">
      <c r="A751" s="3">
        <f t="shared" si="11"/>
        <v>42767.374999998181</v>
      </c>
      <c r="B751" s="4">
        <v>421.89100000000002</v>
      </c>
      <c r="C751" s="6">
        <v>94.674999999999997</v>
      </c>
      <c r="D751" s="6">
        <v>196.785</v>
      </c>
      <c r="E751" s="12">
        <v>59.588000000000001</v>
      </c>
      <c r="F751" s="10">
        <v>69.7</v>
      </c>
      <c r="G751" s="10">
        <v>-3.1E-2</v>
      </c>
      <c r="H751" s="10">
        <v>1.1739999999999999</v>
      </c>
    </row>
    <row r="752" spans="1:8" x14ac:dyDescent="0.3">
      <c r="A752" s="3">
        <f t="shared" si="11"/>
        <v>42767.416666664845</v>
      </c>
      <c r="B752" s="4">
        <v>443.16</v>
      </c>
      <c r="C752" s="6">
        <v>98.563000000000002</v>
      </c>
      <c r="D752" s="6">
        <v>197.02799999999999</v>
      </c>
      <c r="E752" s="12">
        <v>45.156999999999996</v>
      </c>
      <c r="F752" s="10">
        <v>100.373</v>
      </c>
      <c r="G752" s="10">
        <v>3.7999999999999999E-2</v>
      </c>
      <c r="H752" s="10">
        <v>2.0009999999999999</v>
      </c>
    </row>
    <row r="753" spans="1:8" x14ac:dyDescent="0.3">
      <c r="A753" s="3">
        <f t="shared" si="11"/>
        <v>42767.458333331509</v>
      </c>
      <c r="B753" s="4">
        <v>453.97899999999998</v>
      </c>
      <c r="C753" s="6">
        <v>109.55</v>
      </c>
      <c r="D753" s="6">
        <v>196.691</v>
      </c>
      <c r="E753" s="12">
        <v>28.536999999999999</v>
      </c>
      <c r="F753" s="10">
        <v>117.39700000000001</v>
      </c>
      <c r="G753" s="10">
        <v>-1.7000000000000001E-2</v>
      </c>
      <c r="H753" s="10">
        <v>1.821</v>
      </c>
    </row>
    <row r="754" spans="1:8" x14ac:dyDescent="0.3">
      <c r="A754" s="3">
        <f t="shared" si="11"/>
        <v>42767.499999998174</v>
      </c>
      <c r="B754" s="4">
        <v>457.74200000000002</v>
      </c>
      <c r="C754" s="6">
        <v>109.327</v>
      </c>
      <c r="D754" s="6">
        <v>196.59299999999999</v>
      </c>
      <c r="E754" s="12">
        <v>25.193999999999999</v>
      </c>
      <c r="F754" s="10">
        <v>124.789</v>
      </c>
      <c r="G754" s="10">
        <v>7.8E-2</v>
      </c>
      <c r="H754" s="10">
        <v>1.76</v>
      </c>
    </row>
    <row r="755" spans="1:8" x14ac:dyDescent="0.3">
      <c r="A755" s="3">
        <f t="shared" si="11"/>
        <v>42767.541666664838</v>
      </c>
      <c r="B755" s="4">
        <v>446.76299999999998</v>
      </c>
      <c r="C755" s="6">
        <v>111.55500000000001</v>
      </c>
      <c r="D755" s="6">
        <v>197.06299999999999</v>
      </c>
      <c r="E755" s="12">
        <v>25.759</v>
      </c>
      <c r="F755" s="10">
        <v>110.631</v>
      </c>
      <c r="G755" s="10">
        <v>-1.9E-2</v>
      </c>
      <c r="H755" s="10">
        <v>1.7729999999999999</v>
      </c>
    </row>
    <row r="756" spans="1:8" x14ac:dyDescent="0.3">
      <c r="A756" s="3">
        <f t="shared" si="11"/>
        <v>42767.583333331502</v>
      </c>
      <c r="B756" s="4">
        <v>455.96899999999999</v>
      </c>
      <c r="C756" s="6">
        <v>124.36</v>
      </c>
      <c r="D756" s="6">
        <v>198.553</v>
      </c>
      <c r="E756" s="12">
        <v>43.01</v>
      </c>
      <c r="F756" s="10">
        <v>88.319000000000003</v>
      </c>
      <c r="G756" s="10">
        <v>-7.0000000000000007E-2</v>
      </c>
      <c r="H756" s="10">
        <v>1.7969999999999999</v>
      </c>
    </row>
    <row r="757" spans="1:8" x14ac:dyDescent="0.3">
      <c r="A757" s="3">
        <f t="shared" si="11"/>
        <v>42767.624999998166</v>
      </c>
      <c r="B757" s="4">
        <v>461.23</v>
      </c>
      <c r="C757" s="6">
        <v>143.96100000000001</v>
      </c>
      <c r="D757" s="6">
        <v>202.017</v>
      </c>
      <c r="E757" s="12">
        <v>38.064999999999998</v>
      </c>
      <c r="F757" s="10">
        <v>75.481999999999999</v>
      </c>
      <c r="G757" s="10">
        <v>-6.4000000000000001E-2</v>
      </c>
      <c r="H757" s="10">
        <v>1.7689999999999999</v>
      </c>
    </row>
    <row r="758" spans="1:8" x14ac:dyDescent="0.3">
      <c r="A758" s="3">
        <f t="shared" si="11"/>
        <v>42767.666666664831</v>
      </c>
      <c r="B758" s="4">
        <v>448.97</v>
      </c>
      <c r="C758" s="6">
        <v>144.08099999999999</v>
      </c>
      <c r="D758" s="6">
        <v>201.66300000000001</v>
      </c>
      <c r="E758" s="12">
        <v>47.902999999999999</v>
      </c>
      <c r="F758" s="10">
        <v>53.442</v>
      </c>
      <c r="G758" s="10">
        <v>-6.6000000000000003E-2</v>
      </c>
      <c r="H758" s="10">
        <v>1.9470000000000001</v>
      </c>
    </row>
    <row r="759" spans="1:8" x14ac:dyDescent="0.3">
      <c r="A759" s="3">
        <f t="shared" si="11"/>
        <v>42767.708333331495</v>
      </c>
      <c r="B759" s="4">
        <v>431.94299999999998</v>
      </c>
      <c r="C759" s="6">
        <v>145.59700000000001</v>
      </c>
      <c r="D759" s="6">
        <v>202.10300000000001</v>
      </c>
      <c r="E759" s="12">
        <v>40.686</v>
      </c>
      <c r="F759" s="10">
        <v>41.862000000000002</v>
      </c>
      <c r="G759" s="10">
        <v>-1.7999999999999999E-2</v>
      </c>
      <c r="H759" s="10">
        <v>1.7130000000000001</v>
      </c>
    </row>
    <row r="760" spans="1:8" x14ac:dyDescent="0.3">
      <c r="A760" s="3">
        <f t="shared" si="11"/>
        <v>42767.749999998159</v>
      </c>
      <c r="B760" s="4">
        <v>419.00900000000001</v>
      </c>
      <c r="C760" s="6">
        <v>145.35</v>
      </c>
      <c r="D760" s="6">
        <v>201.55199999999999</v>
      </c>
      <c r="E760" s="12">
        <v>46.332999999999998</v>
      </c>
      <c r="F760" s="10">
        <v>22.943000000000001</v>
      </c>
      <c r="G760" s="10">
        <v>0.57799999999999996</v>
      </c>
      <c r="H760" s="10">
        <v>1.829</v>
      </c>
    </row>
    <row r="761" spans="1:8" x14ac:dyDescent="0.3">
      <c r="A761" s="3">
        <f t="shared" si="11"/>
        <v>42767.791666664823</v>
      </c>
      <c r="B761" s="4">
        <v>415.47300000000001</v>
      </c>
      <c r="C761" s="6">
        <v>154.84100000000001</v>
      </c>
      <c r="D761" s="6">
        <v>201.12899999999999</v>
      </c>
      <c r="E761" s="12">
        <v>47.33</v>
      </c>
      <c r="F761" s="10">
        <v>8.6869999999999994</v>
      </c>
      <c r="G761" s="10">
        <v>0.34799999999999998</v>
      </c>
      <c r="H761" s="10">
        <v>2.2589999999999999</v>
      </c>
    </row>
    <row r="762" spans="1:8" x14ac:dyDescent="0.3">
      <c r="A762" s="3">
        <f t="shared" si="11"/>
        <v>42767.833333331488</v>
      </c>
      <c r="B762" s="4">
        <v>439.73200000000003</v>
      </c>
      <c r="C762" s="6">
        <v>161.93899999999999</v>
      </c>
      <c r="D762" s="6">
        <v>201.35499999999999</v>
      </c>
      <c r="E762" s="12">
        <v>73.182000000000002</v>
      </c>
      <c r="F762" s="10">
        <v>0.34699999999999998</v>
      </c>
      <c r="G762" s="10">
        <v>-6.3E-2</v>
      </c>
      <c r="H762" s="10">
        <v>2.0870000000000002</v>
      </c>
    </row>
    <row r="763" spans="1:8" x14ac:dyDescent="0.3">
      <c r="A763" s="3">
        <f t="shared" si="11"/>
        <v>42767.874999998152</v>
      </c>
      <c r="B763" s="4">
        <v>428.78300000000002</v>
      </c>
      <c r="C763" s="6">
        <v>160.34100000000001</v>
      </c>
      <c r="D763" s="6">
        <v>201.107</v>
      </c>
      <c r="E763" s="12">
        <v>64.924999999999997</v>
      </c>
      <c r="F763" s="10">
        <v>-0.441</v>
      </c>
      <c r="G763" s="10">
        <v>-6.0999999999999999E-2</v>
      </c>
      <c r="H763" s="10">
        <v>2.0270000000000001</v>
      </c>
    </row>
    <row r="764" spans="1:8" x14ac:dyDescent="0.3">
      <c r="A764" s="3">
        <f t="shared" si="11"/>
        <v>42767.916666664816</v>
      </c>
      <c r="B764" s="4">
        <v>416.00200000000001</v>
      </c>
      <c r="C764" s="6">
        <v>156.31700000000001</v>
      </c>
      <c r="D764" s="6">
        <v>203.49199999999999</v>
      </c>
      <c r="E764" s="12">
        <v>53.792000000000002</v>
      </c>
      <c r="F764" s="10">
        <v>-0.45200000000000001</v>
      </c>
      <c r="G764" s="10">
        <v>-5.3999999999999999E-2</v>
      </c>
      <c r="H764" s="10">
        <v>2.0209999999999999</v>
      </c>
    </row>
    <row r="765" spans="1:8" x14ac:dyDescent="0.3">
      <c r="A765" s="3">
        <f t="shared" si="11"/>
        <v>42767.95833333148</v>
      </c>
      <c r="B765" s="4">
        <v>409.38600000000002</v>
      </c>
      <c r="C765" s="6">
        <v>158.62</v>
      </c>
      <c r="D765" s="6">
        <v>204.86199999999999</v>
      </c>
      <c r="E765" s="12">
        <v>43.506</v>
      </c>
      <c r="F765" s="10">
        <v>-0.439</v>
      </c>
      <c r="G765" s="10">
        <v>-6.8000000000000005E-2</v>
      </c>
      <c r="H765" s="10">
        <v>2.02</v>
      </c>
    </row>
    <row r="766" spans="1:8" x14ac:dyDescent="0.3">
      <c r="A766" s="3">
        <f t="shared" si="11"/>
        <v>42767.999999998145</v>
      </c>
      <c r="B766" s="4">
        <v>352.875</v>
      </c>
      <c r="C766" s="6">
        <v>122.431</v>
      </c>
      <c r="D766" s="6">
        <v>204.53200000000001</v>
      </c>
      <c r="E766" s="12">
        <v>23.478000000000002</v>
      </c>
      <c r="F766" s="10">
        <v>-0.437</v>
      </c>
      <c r="G766" s="10">
        <v>-3.4000000000000002E-2</v>
      </c>
      <c r="H766" s="10">
        <v>2.02</v>
      </c>
    </row>
    <row r="767" spans="1:8" x14ac:dyDescent="0.3">
      <c r="A767" s="3">
        <f t="shared" si="11"/>
        <v>42768.041666664809</v>
      </c>
      <c r="B767" s="4">
        <v>312.39999999999998</v>
      </c>
      <c r="C767" s="6">
        <v>92.694999999999993</v>
      </c>
      <c r="D767" s="6">
        <v>198.79</v>
      </c>
      <c r="E767" s="12">
        <v>19.292999999999999</v>
      </c>
      <c r="F767" s="10">
        <v>-0.42399999999999999</v>
      </c>
      <c r="G767" s="10">
        <v>2.1999999999999999E-2</v>
      </c>
      <c r="H767" s="10">
        <v>2.0209999999999999</v>
      </c>
    </row>
    <row r="768" spans="1:8" x14ac:dyDescent="0.3">
      <c r="A768" s="3">
        <f t="shared" si="11"/>
        <v>42768.083333331473</v>
      </c>
      <c r="B768" s="4">
        <v>291.17500000000001</v>
      </c>
      <c r="C768" s="6">
        <v>91.822000000000003</v>
      </c>
      <c r="D768" s="6">
        <v>186.994</v>
      </c>
      <c r="E768" s="12">
        <v>10.718999999999999</v>
      </c>
      <c r="F768" s="10">
        <v>-0.42599999999999999</v>
      </c>
      <c r="G768" s="10">
        <v>4.5999999999999999E-2</v>
      </c>
      <c r="H768" s="10">
        <v>2.02</v>
      </c>
    </row>
    <row r="769" spans="1:8" x14ac:dyDescent="0.3">
      <c r="A769" s="3">
        <f t="shared" si="11"/>
        <v>42768.124999998137</v>
      </c>
      <c r="B769" s="4">
        <v>278.35899999999998</v>
      </c>
      <c r="C769" s="6">
        <v>91.989000000000004</v>
      </c>
      <c r="D769" s="6">
        <v>173.392</v>
      </c>
      <c r="E769" s="12">
        <v>11.36</v>
      </c>
      <c r="F769" s="10">
        <v>-0.41299999999999998</v>
      </c>
      <c r="G769" s="10">
        <v>1.2E-2</v>
      </c>
      <c r="H769" s="10">
        <v>2.0190000000000001</v>
      </c>
    </row>
    <row r="770" spans="1:8" x14ac:dyDescent="0.3">
      <c r="A770" s="3">
        <f t="shared" si="11"/>
        <v>42768.166666664802</v>
      </c>
      <c r="B770" s="4">
        <v>271.70400000000001</v>
      </c>
      <c r="C770" s="6">
        <v>91.798000000000002</v>
      </c>
      <c r="D770" s="6">
        <v>167.28299999999999</v>
      </c>
      <c r="E770" s="12">
        <v>10.962999999999999</v>
      </c>
      <c r="F770" s="10">
        <v>-0.40600000000000003</v>
      </c>
      <c r="G770" s="10">
        <v>0.05</v>
      </c>
      <c r="H770" s="10">
        <v>2.0150000000000001</v>
      </c>
    </row>
    <row r="771" spans="1:8" x14ac:dyDescent="0.3">
      <c r="A771" s="3">
        <f t="shared" si="11"/>
        <v>42768.208333331466</v>
      </c>
      <c r="B771" s="4">
        <v>275.34500000000003</v>
      </c>
      <c r="C771" s="6">
        <v>96.391000000000005</v>
      </c>
      <c r="D771" s="6">
        <v>163.25</v>
      </c>
      <c r="E771" s="12">
        <v>14.090999999999999</v>
      </c>
      <c r="F771" s="10">
        <v>-0.41</v>
      </c>
      <c r="G771" s="10">
        <v>7.0000000000000001E-3</v>
      </c>
      <c r="H771" s="10">
        <v>2.0169999999999999</v>
      </c>
    </row>
    <row r="772" spans="1:8" x14ac:dyDescent="0.3">
      <c r="A772" s="3">
        <f t="shared" ref="A772:A835" si="12">A771+1/24</f>
        <v>42768.24999999813</v>
      </c>
      <c r="B772" s="4">
        <v>302.09399999999999</v>
      </c>
      <c r="C772" s="6">
        <v>98.299000000000007</v>
      </c>
      <c r="D772" s="6">
        <v>184.31100000000001</v>
      </c>
      <c r="E772" s="12">
        <v>17.960999999999999</v>
      </c>
      <c r="F772" s="10">
        <v>-0.434</v>
      </c>
      <c r="G772" s="10">
        <v>-0.06</v>
      </c>
      <c r="H772" s="10">
        <v>2.0169999999999999</v>
      </c>
    </row>
    <row r="773" spans="1:8" x14ac:dyDescent="0.3">
      <c r="A773" s="3">
        <f t="shared" si="12"/>
        <v>42768.291666664794</v>
      </c>
      <c r="B773" s="4">
        <v>340.65699999999998</v>
      </c>
      <c r="C773" s="6">
        <v>97.71</v>
      </c>
      <c r="D773" s="6">
        <v>192.60499999999999</v>
      </c>
      <c r="E773" s="12">
        <v>43.972000000000001</v>
      </c>
      <c r="F773" s="10">
        <v>4.3849999999999998</v>
      </c>
      <c r="G773" s="10">
        <v>-0.03</v>
      </c>
      <c r="H773" s="10">
        <v>2.0150000000000001</v>
      </c>
    </row>
    <row r="774" spans="1:8" x14ac:dyDescent="0.3">
      <c r="A774" s="3">
        <f t="shared" si="12"/>
        <v>42768.333333331459</v>
      </c>
      <c r="B774" s="4">
        <v>384.88600000000002</v>
      </c>
      <c r="C774" s="6">
        <v>107.679</v>
      </c>
      <c r="D774" s="6">
        <v>192.09399999999999</v>
      </c>
      <c r="E774" s="12">
        <v>46.738999999999997</v>
      </c>
      <c r="F774" s="10">
        <v>36.393000000000001</v>
      </c>
      <c r="G774" s="10">
        <v>-3.1E-2</v>
      </c>
      <c r="H774" s="10">
        <v>2.012</v>
      </c>
    </row>
    <row r="775" spans="1:8" x14ac:dyDescent="0.3">
      <c r="A775" s="3">
        <f t="shared" si="12"/>
        <v>42768.374999998123</v>
      </c>
      <c r="B775" s="4">
        <v>427.27</v>
      </c>
      <c r="C775" s="6">
        <v>113.71</v>
      </c>
      <c r="D775" s="6">
        <v>192.279</v>
      </c>
      <c r="E775" s="12">
        <v>47.725999999999999</v>
      </c>
      <c r="F775" s="10">
        <v>72.007000000000005</v>
      </c>
      <c r="G775" s="10">
        <v>-6.8000000000000005E-2</v>
      </c>
      <c r="H775" s="10">
        <v>1.6160000000000001</v>
      </c>
    </row>
    <row r="776" spans="1:8" x14ac:dyDescent="0.3">
      <c r="A776" s="3">
        <f t="shared" si="12"/>
        <v>42768.416666664787</v>
      </c>
      <c r="B776" s="4">
        <v>449.78800000000001</v>
      </c>
      <c r="C776" s="6">
        <v>125.398</v>
      </c>
      <c r="D776" s="6">
        <v>191.238</v>
      </c>
      <c r="E776" s="12">
        <v>32.042999999999999</v>
      </c>
      <c r="F776" s="10">
        <v>99.484999999999999</v>
      </c>
      <c r="G776" s="10">
        <v>-6.7000000000000004E-2</v>
      </c>
      <c r="H776" s="10">
        <v>1.6910000000000001</v>
      </c>
    </row>
    <row r="777" spans="1:8" x14ac:dyDescent="0.3">
      <c r="A777" s="3">
        <f t="shared" si="12"/>
        <v>42768.458333331451</v>
      </c>
      <c r="B777" s="4">
        <v>465.40499999999997</v>
      </c>
      <c r="C777" s="6">
        <v>135.23699999999999</v>
      </c>
      <c r="D777" s="6">
        <v>178.81899999999999</v>
      </c>
      <c r="E777" s="12">
        <v>35.293999999999997</v>
      </c>
      <c r="F777" s="10">
        <v>114.331</v>
      </c>
      <c r="G777" s="10">
        <v>-6.7000000000000004E-2</v>
      </c>
      <c r="H777" s="10">
        <v>1.7909999999999999</v>
      </c>
    </row>
    <row r="778" spans="1:8" x14ac:dyDescent="0.3">
      <c r="A778" s="3">
        <f t="shared" si="12"/>
        <v>42768.499999998116</v>
      </c>
      <c r="B778" s="4">
        <v>471.59199999999998</v>
      </c>
      <c r="C778" s="6">
        <v>144.58000000000001</v>
      </c>
      <c r="D778" s="6">
        <v>179.01499999999999</v>
      </c>
      <c r="E778" s="12">
        <v>28.689</v>
      </c>
      <c r="F778" s="10">
        <v>117.503</v>
      </c>
      <c r="G778" s="10">
        <v>0.01</v>
      </c>
      <c r="H778" s="10">
        <v>1.7949999999999999</v>
      </c>
    </row>
    <row r="779" spans="1:8" x14ac:dyDescent="0.3">
      <c r="A779" s="3">
        <f t="shared" si="12"/>
        <v>42768.54166666478</v>
      </c>
      <c r="B779" s="4">
        <v>461.28100000000001</v>
      </c>
      <c r="C779" s="6">
        <v>146.51</v>
      </c>
      <c r="D779" s="6">
        <v>179.58199999999999</v>
      </c>
      <c r="E779" s="12">
        <v>36.863999999999997</v>
      </c>
      <c r="F779" s="10">
        <v>96.572999999999993</v>
      </c>
      <c r="G779" s="10">
        <v>-0.04</v>
      </c>
      <c r="H779" s="10">
        <v>1.7909999999999999</v>
      </c>
    </row>
    <row r="780" spans="1:8" x14ac:dyDescent="0.3">
      <c r="A780" s="3">
        <f t="shared" si="12"/>
        <v>42768.583333331444</v>
      </c>
      <c r="B780" s="4">
        <v>463.55</v>
      </c>
      <c r="C780" s="6">
        <v>153.27000000000001</v>
      </c>
      <c r="D780" s="6">
        <v>179.39099999999999</v>
      </c>
      <c r="E780" s="12">
        <v>57.703000000000003</v>
      </c>
      <c r="F780" s="10">
        <v>71.457999999999998</v>
      </c>
      <c r="G780" s="10">
        <v>-7.0999999999999994E-2</v>
      </c>
      <c r="H780" s="10">
        <v>1.7989999999999999</v>
      </c>
    </row>
    <row r="781" spans="1:8" x14ac:dyDescent="0.3">
      <c r="A781" s="3">
        <f t="shared" si="12"/>
        <v>42768.624999998108</v>
      </c>
      <c r="B781" s="4">
        <v>459.39100000000002</v>
      </c>
      <c r="C781" s="6">
        <v>156.929</v>
      </c>
      <c r="D781" s="6">
        <v>179.16399999999999</v>
      </c>
      <c r="E781" s="12">
        <v>54.776000000000003</v>
      </c>
      <c r="F781" s="10">
        <v>66.781000000000006</v>
      </c>
      <c r="G781" s="10">
        <v>-6.4000000000000001E-2</v>
      </c>
      <c r="H781" s="10">
        <v>1.804</v>
      </c>
    </row>
    <row r="782" spans="1:8" x14ac:dyDescent="0.3">
      <c r="A782" s="3">
        <f t="shared" si="12"/>
        <v>42768.666666664772</v>
      </c>
      <c r="B782" s="4">
        <v>444.12799999999999</v>
      </c>
      <c r="C782" s="6">
        <v>157.19900000000001</v>
      </c>
      <c r="D782" s="6">
        <v>194.25299999999999</v>
      </c>
      <c r="E782" s="12">
        <v>34.430999999999997</v>
      </c>
      <c r="F782" s="10">
        <v>56.231999999999999</v>
      </c>
      <c r="G782" s="10">
        <v>-5.1999999999999998E-2</v>
      </c>
      <c r="H782" s="10">
        <v>2.0640000000000001</v>
      </c>
    </row>
    <row r="783" spans="1:8" x14ac:dyDescent="0.3">
      <c r="A783" s="3">
        <f t="shared" si="12"/>
        <v>42768.708333331437</v>
      </c>
      <c r="B783" s="4">
        <v>430.91399999999999</v>
      </c>
      <c r="C783" s="6">
        <v>157.19999999999999</v>
      </c>
      <c r="D783" s="6">
        <v>202.27699999999999</v>
      </c>
      <c r="E783" s="12">
        <v>34.499000000000002</v>
      </c>
      <c r="F783" s="10">
        <v>34.948999999999998</v>
      </c>
      <c r="G783" s="10">
        <v>-6.4000000000000001E-2</v>
      </c>
      <c r="H783" s="10">
        <v>2.0529999999999999</v>
      </c>
    </row>
    <row r="784" spans="1:8" x14ac:dyDescent="0.3">
      <c r="A784" s="3">
        <f t="shared" si="12"/>
        <v>42768.749999998101</v>
      </c>
      <c r="B784" s="4">
        <v>418.17200000000003</v>
      </c>
      <c r="C784" s="6">
        <v>158.34200000000001</v>
      </c>
      <c r="D784" s="6">
        <v>202.05699999999999</v>
      </c>
      <c r="E784" s="12">
        <v>35.220999999999997</v>
      </c>
      <c r="F784" s="10">
        <v>20.192</v>
      </c>
      <c r="G784" s="10">
        <v>-6.3E-2</v>
      </c>
      <c r="H784" s="10">
        <v>2.0030000000000001</v>
      </c>
    </row>
    <row r="785" spans="1:8" x14ac:dyDescent="0.3">
      <c r="A785" s="3">
        <f t="shared" si="12"/>
        <v>42768.791666664765</v>
      </c>
      <c r="B785" s="4">
        <v>421.23</v>
      </c>
      <c r="C785" s="6">
        <v>157.053</v>
      </c>
      <c r="D785" s="6">
        <v>202.096</v>
      </c>
      <c r="E785" s="12">
        <v>54.015000000000001</v>
      </c>
      <c r="F785" s="10">
        <v>5.1840000000000002</v>
      </c>
      <c r="G785" s="10">
        <v>-4.0000000000000001E-3</v>
      </c>
      <c r="H785" s="10">
        <v>2.0049999999999999</v>
      </c>
    </row>
    <row r="786" spans="1:8" x14ac:dyDescent="0.3">
      <c r="A786" s="3">
        <f t="shared" si="12"/>
        <v>42768.833333331429</v>
      </c>
      <c r="B786" s="4">
        <v>437.94600000000003</v>
      </c>
      <c r="C786" s="6">
        <v>157.23699999999999</v>
      </c>
      <c r="D786" s="6">
        <v>202.05</v>
      </c>
      <c r="E786" s="12">
        <v>76.224000000000004</v>
      </c>
      <c r="F786" s="10">
        <v>-0.39800000000000002</v>
      </c>
      <c r="G786" s="10">
        <v>-6.0999999999999999E-2</v>
      </c>
      <c r="H786" s="10">
        <v>2.008</v>
      </c>
    </row>
    <row r="787" spans="1:8" x14ac:dyDescent="0.3">
      <c r="A787" s="3">
        <f t="shared" si="12"/>
        <v>42768.874999998094</v>
      </c>
      <c r="B787" s="4">
        <v>422.92500000000001</v>
      </c>
      <c r="C787" s="6">
        <v>148.828</v>
      </c>
      <c r="D787" s="6">
        <v>201.47499999999999</v>
      </c>
      <c r="E787" s="12">
        <v>70.234999999999999</v>
      </c>
      <c r="F787" s="10">
        <v>-0.44900000000000001</v>
      </c>
      <c r="G787" s="10">
        <v>-0.06</v>
      </c>
      <c r="H787" s="10">
        <v>2.0099999999999998</v>
      </c>
    </row>
    <row r="788" spans="1:8" x14ac:dyDescent="0.3">
      <c r="A788" s="3">
        <f t="shared" si="12"/>
        <v>42768.916666664758</v>
      </c>
      <c r="B788" s="4">
        <v>406.173</v>
      </c>
      <c r="C788" s="6">
        <v>147.791</v>
      </c>
      <c r="D788" s="6">
        <v>201.184</v>
      </c>
      <c r="E788" s="12">
        <v>54.829000000000001</v>
      </c>
      <c r="F788" s="10">
        <v>-0.46200000000000002</v>
      </c>
      <c r="G788" s="10">
        <v>-6.6000000000000003E-2</v>
      </c>
      <c r="H788" s="10">
        <v>2.0110000000000001</v>
      </c>
    </row>
    <row r="789" spans="1:8" x14ac:dyDescent="0.3">
      <c r="A789" s="3">
        <f t="shared" si="12"/>
        <v>42768.958333331422</v>
      </c>
      <c r="B789" s="4">
        <v>400.096</v>
      </c>
      <c r="C789" s="6">
        <v>142.547</v>
      </c>
      <c r="D789" s="6">
        <v>201.411</v>
      </c>
      <c r="E789" s="12">
        <v>53.73</v>
      </c>
      <c r="F789" s="10">
        <v>-0.42799999999999999</v>
      </c>
      <c r="G789" s="10">
        <v>-6.0999999999999999E-2</v>
      </c>
      <c r="H789" s="10">
        <v>2.0110000000000001</v>
      </c>
    </row>
    <row r="790" spans="1:8" x14ac:dyDescent="0.3">
      <c r="A790" s="3">
        <f t="shared" si="12"/>
        <v>42768.999999998086</v>
      </c>
      <c r="B790" s="4">
        <v>342.87</v>
      </c>
      <c r="C790" s="6">
        <v>99.313000000000002</v>
      </c>
      <c r="D790" s="6">
        <v>201.274</v>
      </c>
      <c r="E790" s="12">
        <v>39.863999999999997</v>
      </c>
      <c r="F790" s="10">
        <v>-0.41499999999999998</v>
      </c>
      <c r="G790" s="10">
        <v>-6.0999999999999999E-2</v>
      </c>
      <c r="H790" s="10">
        <v>2.0110000000000001</v>
      </c>
    </row>
    <row r="791" spans="1:8" x14ac:dyDescent="0.3">
      <c r="A791" s="3">
        <f t="shared" si="12"/>
        <v>42769.041666664751</v>
      </c>
      <c r="B791" s="4">
        <v>304.334</v>
      </c>
      <c r="C791" s="6">
        <v>90.501999999999995</v>
      </c>
      <c r="D791" s="6">
        <v>193.387</v>
      </c>
      <c r="E791" s="12">
        <v>18.916</v>
      </c>
      <c r="F791" s="10">
        <v>-0.42799999999999999</v>
      </c>
      <c r="G791" s="10">
        <v>-5.6000000000000001E-2</v>
      </c>
      <c r="H791" s="10">
        <v>2.0110000000000001</v>
      </c>
    </row>
    <row r="792" spans="1:8" x14ac:dyDescent="0.3">
      <c r="A792" s="3">
        <f t="shared" si="12"/>
        <v>42769.083333331415</v>
      </c>
      <c r="B792" s="4">
        <v>282.303</v>
      </c>
      <c r="C792" s="6">
        <v>90.888999999999996</v>
      </c>
      <c r="D792" s="6">
        <v>177.75800000000001</v>
      </c>
      <c r="E792" s="12">
        <v>12.069000000000001</v>
      </c>
      <c r="F792" s="10">
        <v>-0.39800000000000002</v>
      </c>
      <c r="G792" s="10">
        <v>-2.8000000000000001E-2</v>
      </c>
      <c r="H792" s="10">
        <v>2.0129999999999999</v>
      </c>
    </row>
    <row r="793" spans="1:8" x14ac:dyDescent="0.3">
      <c r="A793" s="3">
        <f t="shared" si="12"/>
        <v>42769.124999998079</v>
      </c>
      <c r="B793" s="4">
        <v>271.53699999999998</v>
      </c>
      <c r="C793" s="6">
        <v>91.55</v>
      </c>
      <c r="D793" s="6">
        <v>166.58500000000001</v>
      </c>
      <c r="E793" s="12">
        <v>11.641</v>
      </c>
      <c r="F793" s="10">
        <v>-0.40400000000000003</v>
      </c>
      <c r="G793" s="10">
        <v>0.155</v>
      </c>
      <c r="H793" s="10">
        <v>2.0099999999999998</v>
      </c>
    </row>
    <row r="794" spans="1:8" x14ac:dyDescent="0.3">
      <c r="A794" s="3">
        <f t="shared" si="12"/>
        <v>42769.166666664743</v>
      </c>
      <c r="B794" s="4">
        <v>264.815</v>
      </c>
      <c r="C794" s="6">
        <v>92.082999999999998</v>
      </c>
      <c r="D794" s="6">
        <v>159.85900000000001</v>
      </c>
      <c r="E794" s="12">
        <v>10.590999999999999</v>
      </c>
      <c r="F794" s="10">
        <v>-0.41399999999999998</v>
      </c>
      <c r="G794" s="10">
        <v>0.68400000000000005</v>
      </c>
      <c r="H794" s="10">
        <v>2.012</v>
      </c>
    </row>
    <row r="795" spans="1:8" x14ac:dyDescent="0.3">
      <c r="A795" s="3">
        <f t="shared" si="12"/>
        <v>42769.208333331408</v>
      </c>
      <c r="B795" s="4">
        <v>271.07</v>
      </c>
      <c r="C795" s="6">
        <v>94.792000000000002</v>
      </c>
      <c r="D795" s="6">
        <v>157.80500000000001</v>
      </c>
      <c r="E795" s="12">
        <v>16.097000000000001</v>
      </c>
      <c r="F795" s="10">
        <v>-0.40400000000000003</v>
      </c>
      <c r="G795" s="10">
        <v>0.76900000000000002</v>
      </c>
      <c r="H795" s="10">
        <v>2.0110000000000001</v>
      </c>
    </row>
    <row r="796" spans="1:8" x14ac:dyDescent="0.3">
      <c r="A796" s="3">
        <f t="shared" si="12"/>
        <v>42769.249999998072</v>
      </c>
      <c r="B796" s="4">
        <v>297.245</v>
      </c>
      <c r="C796" s="6">
        <v>96.191999999999993</v>
      </c>
      <c r="D796" s="6">
        <v>183.035</v>
      </c>
      <c r="E796" s="12">
        <v>15.929</v>
      </c>
      <c r="F796" s="10">
        <v>-0.40500000000000003</v>
      </c>
      <c r="G796" s="10">
        <v>0.48499999999999999</v>
      </c>
      <c r="H796" s="10">
        <v>2.0089999999999999</v>
      </c>
    </row>
    <row r="797" spans="1:8" x14ac:dyDescent="0.3">
      <c r="A797" s="3">
        <f t="shared" si="12"/>
        <v>42769.291666664736</v>
      </c>
      <c r="B797" s="4">
        <v>335.64499999999998</v>
      </c>
      <c r="C797" s="6">
        <v>96.533000000000001</v>
      </c>
      <c r="D797" s="6">
        <v>194.018</v>
      </c>
      <c r="E797" s="12">
        <v>38.472000000000001</v>
      </c>
      <c r="F797" s="10">
        <v>4.3</v>
      </c>
      <c r="G797" s="10">
        <v>0.31</v>
      </c>
      <c r="H797" s="10">
        <v>2.0099999999999998</v>
      </c>
    </row>
    <row r="798" spans="1:8" x14ac:dyDescent="0.3">
      <c r="A798" s="3">
        <f t="shared" si="12"/>
        <v>42769.3333333314</v>
      </c>
      <c r="B798" s="4">
        <v>379.07799999999997</v>
      </c>
      <c r="C798" s="6">
        <v>94.02</v>
      </c>
      <c r="D798" s="6">
        <v>194.58600000000001</v>
      </c>
      <c r="E798" s="12">
        <v>54.92</v>
      </c>
      <c r="F798" s="10">
        <v>33.439</v>
      </c>
      <c r="G798" s="10">
        <v>0.42899999999999999</v>
      </c>
      <c r="H798" s="10">
        <v>1.6830000000000001</v>
      </c>
    </row>
    <row r="799" spans="1:8" x14ac:dyDescent="0.3">
      <c r="A799" s="3">
        <f t="shared" si="12"/>
        <v>42769.374999998065</v>
      </c>
      <c r="B799" s="4">
        <v>419.01400000000001</v>
      </c>
      <c r="C799" s="6">
        <v>94.608000000000004</v>
      </c>
      <c r="D799" s="6">
        <v>194.709</v>
      </c>
      <c r="E799" s="12">
        <v>59.645000000000003</v>
      </c>
      <c r="F799" s="10">
        <v>68.049000000000007</v>
      </c>
      <c r="G799" s="10">
        <v>1.1859999999999999</v>
      </c>
      <c r="H799" s="10">
        <v>0.81799999999999995</v>
      </c>
    </row>
    <row r="800" spans="1:8" x14ac:dyDescent="0.3">
      <c r="A800" s="3">
        <f t="shared" si="12"/>
        <v>42769.416666664729</v>
      </c>
      <c r="B800" s="4">
        <v>442.2</v>
      </c>
      <c r="C800" s="6">
        <v>90.793000000000006</v>
      </c>
      <c r="D800" s="6">
        <v>195.82900000000001</v>
      </c>
      <c r="E800" s="12">
        <v>55.043999999999997</v>
      </c>
      <c r="F800" s="10">
        <v>97.647000000000006</v>
      </c>
      <c r="G800" s="10">
        <v>1.095</v>
      </c>
      <c r="H800" s="10">
        <v>1.7929999999999999</v>
      </c>
    </row>
    <row r="801" spans="1:8" x14ac:dyDescent="0.3">
      <c r="A801" s="3">
        <f t="shared" si="12"/>
        <v>42769.458333331393</v>
      </c>
      <c r="B801" s="4">
        <v>456.37400000000002</v>
      </c>
      <c r="C801" s="6">
        <v>94.245999999999995</v>
      </c>
      <c r="D801" s="6">
        <v>194.53800000000001</v>
      </c>
      <c r="E801" s="12">
        <v>52.662999999999997</v>
      </c>
      <c r="F801" s="10">
        <v>111.941</v>
      </c>
      <c r="G801" s="10">
        <v>1.127</v>
      </c>
      <c r="H801" s="10">
        <v>1.859</v>
      </c>
    </row>
    <row r="802" spans="1:8" x14ac:dyDescent="0.3">
      <c r="A802" s="3">
        <f t="shared" si="12"/>
        <v>42769.499999998057</v>
      </c>
      <c r="B802" s="4">
        <v>461.00400000000002</v>
      </c>
      <c r="C802" s="6">
        <v>101.14100000000001</v>
      </c>
      <c r="D802" s="6">
        <v>194.21600000000001</v>
      </c>
      <c r="E802" s="12">
        <v>47.323999999999998</v>
      </c>
      <c r="F802" s="10">
        <v>115.12</v>
      </c>
      <c r="G802" s="10">
        <v>1.3480000000000001</v>
      </c>
      <c r="H802" s="10">
        <v>1.855</v>
      </c>
    </row>
    <row r="803" spans="1:8" x14ac:dyDescent="0.3">
      <c r="A803" s="3">
        <f t="shared" si="12"/>
        <v>42769.541666664722</v>
      </c>
      <c r="B803" s="4">
        <v>449.84399999999999</v>
      </c>
      <c r="C803" s="6">
        <v>110.22799999999999</v>
      </c>
      <c r="D803" s="6">
        <v>194.44200000000001</v>
      </c>
      <c r="E803" s="12">
        <v>27.991</v>
      </c>
      <c r="F803" s="10">
        <v>114.02500000000001</v>
      </c>
      <c r="G803" s="10">
        <v>1.714</v>
      </c>
      <c r="H803" s="10">
        <v>1.4450000000000001</v>
      </c>
    </row>
    <row r="804" spans="1:8" x14ac:dyDescent="0.3">
      <c r="A804" s="3">
        <f t="shared" si="12"/>
        <v>42769.583333331386</v>
      </c>
      <c r="B804" s="4">
        <v>452.15199999999999</v>
      </c>
      <c r="C804" s="6">
        <v>118.94</v>
      </c>
      <c r="D804" s="6">
        <v>195.399</v>
      </c>
      <c r="E804" s="12">
        <v>34.67</v>
      </c>
      <c r="F804" s="10">
        <v>100.42700000000001</v>
      </c>
      <c r="G804" s="10">
        <v>1.5680000000000001</v>
      </c>
      <c r="H804" s="10">
        <v>1.1479999999999999</v>
      </c>
    </row>
    <row r="805" spans="1:8" x14ac:dyDescent="0.3">
      <c r="A805" s="3">
        <f t="shared" si="12"/>
        <v>42769.62499999805</v>
      </c>
      <c r="B805" s="4">
        <v>453.76900000000001</v>
      </c>
      <c r="C805" s="6">
        <v>131.77699999999999</v>
      </c>
      <c r="D805" s="6">
        <v>194.55199999999999</v>
      </c>
      <c r="E805" s="12">
        <v>36.923999999999999</v>
      </c>
      <c r="F805" s="10">
        <v>86.992000000000004</v>
      </c>
      <c r="G805" s="10">
        <v>1.276</v>
      </c>
      <c r="H805" s="10">
        <v>2.2490000000000001</v>
      </c>
    </row>
    <row r="806" spans="1:8" x14ac:dyDescent="0.3">
      <c r="A806" s="3">
        <f t="shared" si="12"/>
        <v>42769.666666664714</v>
      </c>
      <c r="B806" s="4">
        <v>441.23099999999999</v>
      </c>
      <c r="C806" s="6">
        <v>143.214</v>
      </c>
      <c r="D806" s="6">
        <v>194.511</v>
      </c>
      <c r="E806" s="12">
        <v>23.184999999999999</v>
      </c>
      <c r="F806" s="10">
        <v>77.369</v>
      </c>
      <c r="G806" s="10">
        <v>0.79700000000000004</v>
      </c>
      <c r="H806" s="10">
        <v>2.1549999999999998</v>
      </c>
    </row>
    <row r="807" spans="1:8" x14ac:dyDescent="0.3">
      <c r="A807" s="3">
        <f t="shared" si="12"/>
        <v>42769.708333331379</v>
      </c>
      <c r="B807" s="4">
        <v>428.28</v>
      </c>
      <c r="C807" s="6">
        <v>147.154</v>
      </c>
      <c r="D807" s="6">
        <v>195.02799999999999</v>
      </c>
      <c r="E807" s="12">
        <v>32.548999999999999</v>
      </c>
      <c r="F807" s="10">
        <v>51.286000000000001</v>
      </c>
      <c r="G807" s="10">
        <v>0.20200000000000001</v>
      </c>
      <c r="H807" s="10">
        <v>2.0609999999999999</v>
      </c>
    </row>
    <row r="808" spans="1:8" x14ac:dyDescent="0.3">
      <c r="A808" s="3">
        <f t="shared" si="12"/>
        <v>42769.749999998043</v>
      </c>
      <c r="B808" s="4">
        <v>414.12</v>
      </c>
      <c r="C808" s="6">
        <v>147.27500000000001</v>
      </c>
      <c r="D808" s="6">
        <v>195.49100000000001</v>
      </c>
      <c r="E808" s="12">
        <v>44.2</v>
      </c>
      <c r="F808" s="10">
        <v>24.57</v>
      </c>
      <c r="G808" s="10">
        <v>0.109</v>
      </c>
      <c r="H808" s="10">
        <v>2.0539999999999998</v>
      </c>
    </row>
    <row r="809" spans="1:8" x14ac:dyDescent="0.3">
      <c r="A809" s="3">
        <f t="shared" si="12"/>
        <v>42769.791666664707</v>
      </c>
      <c r="B809" s="4">
        <v>407.67399999999998</v>
      </c>
      <c r="C809" s="6">
        <v>145.26900000000001</v>
      </c>
      <c r="D809" s="6">
        <v>194.87200000000001</v>
      </c>
      <c r="E809" s="12">
        <v>58.954000000000001</v>
      </c>
      <c r="F809" s="10">
        <v>5.3650000000000002</v>
      </c>
      <c r="G809" s="10">
        <v>0.27500000000000002</v>
      </c>
      <c r="H809" s="10">
        <v>2.0579999999999998</v>
      </c>
    </row>
    <row r="810" spans="1:8" x14ac:dyDescent="0.3">
      <c r="A810" s="3">
        <f t="shared" si="12"/>
        <v>42769.833333331371</v>
      </c>
      <c r="B810" s="4">
        <v>431.654</v>
      </c>
      <c r="C810" s="6">
        <v>144.04400000000001</v>
      </c>
      <c r="D810" s="6">
        <v>195.05199999999999</v>
      </c>
      <c r="E810" s="12">
        <v>89.082999999999998</v>
      </c>
      <c r="F810" s="10">
        <v>-0.25800000000000001</v>
      </c>
      <c r="G810" s="10">
        <v>0.78600000000000003</v>
      </c>
      <c r="H810" s="10">
        <v>2.0619999999999998</v>
      </c>
    </row>
    <row r="811" spans="1:8" x14ac:dyDescent="0.3">
      <c r="A811" s="3">
        <f t="shared" si="12"/>
        <v>42769.874999998035</v>
      </c>
      <c r="B811" s="4">
        <v>419.82799999999997</v>
      </c>
      <c r="C811" s="6">
        <v>144.631</v>
      </c>
      <c r="D811" s="6">
        <v>201.25399999999999</v>
      </c>
      <c r="E811" s="12">
        <v>70.063999999999993</v>
      </c>
      <c r="F811" s="10">
        <v>-0.46899999999999997</v>
      </c>
      <c r="G811" s="10">
        <v>1.4019999999999999</v>
      </c>
      <c r="H811" s="10">
        <v>2.0609999999999999</v>
      </c>
    </row>
    <row r="812" spans="1:8" x14ac:dyDescent="0.3">
      <c r="A812" s="3">
        <f t="shared" si="12"/>
        <v>42769.9166666647</v>
      </c>
      <c r="B812" s="4">
        <v>407.11799999999999</v>
      </c>
      <c r="C812" s="6">
        <v>144.001</v>
      </c>
      <c r="D812" s="6">
        <v>201.727</v>
      </c>
      <c r="E812" s="12">
        <v>57.508000000000003</v>
      </c>
      <c r="F812" s="10">
        <v>-0.44600000000000001</v>
      </c>
      <c r="G812" s="10">
        <v>1.379</v>
      </c>
      <c r="H812" s="10">
        <v>2.0630000000000002</v>
      </c>
    </row>
    <row r="813" spans="1:8" x14ac:dyDescent="0.3">
      <c r="A813" s="3">
        <f t="shared" si="12"/>
        <v>42769.958333331364</v>
      </c>
      <c r="B813" s="4">
        <v>408.76</v>
      </c>
      <c r="C813" s="6">
        <v>143.31700000000001</v>
      </c>
      <c r="D813" s="6">
        <v>201.61799999999999</v>
      </c>
      <c r="E813" s="12">
        <v>59.941000000000003</v>
      </c>
      <c r="F813" s="10">
        <v>-0.434</v>
      </c>
      <c r="G813" s="10">
        <v>1.37</v>
      </c>
      <c r="H813" s="10">
        <v>2.0630000000000002</v>
      </c>
    </row>
    <row r="814" spans="1:8" x14ac:dyDescent="0.3">
      <c r="A814" s="3">
        <f t="shared" si="12"/>
        <v>42769.999999998028</v>
      </c>
      <c r="B814" s="4">
        <v>354.85199999999998</v>
      </c>
      <c r="C814" s="6">
        <v>119.875</v>
      </c>
      <c r="D814" s="6">
        <v>201.548</v>
      </c>
      <c r="E814" s="12">
        <v>30.016999999999999</v>
      </c>
      <c r="F814" s="10">
        <v>-0.44500000000000001</v>
      </c>
      <c r="G814" s="10">
        <v>0.91</v>
      </c>
      <c r="H814" s="10">
        <v>2.0609999999999999</v>
      </c>
    </row>
    <row r="815" spans="1:8" x14ac:dyDescent="0.3">
      <c r="A815" s="3">
        <f t="shared" si="12"/>
        <v>42770.041666664692</v>
      </c>
      <c r="B815" s="4">
        <v>314.37</v>
      </c>
      <c r="C815" s="6">
        <v>83.688000000000002</v>
      </c>
      <c r="D815" s="6">
        <v>201.47</v>
      </c>
      <c r="E815" s="12">
        <v>26.245000000000001</v>
      </c>
      <c r="F815" s="10">
        <v>-0.43</v>
      </c>
      <c r="G815" s="10">
        <v>1.3340000000000001</v>
      </c>
      <c r="H815" s="10">
        <v>2.0619999999999998</v>
      </c>
    </row>
    <row r="816" spans="1:8" x14ac:dyDescent="0.3">
      <c r="A816" s="3">
        <f t="shared" si="12"/>
        <v>42770.083333331357</v>
      </c>
      <c r="B816" s="4">
        <v>291.28500000000003</v>
      </c>
      <c r="C816" s="6">
        <v>76.906999999999996</v>
      </c>
      <c r="D816" s="6">
        <v>197.97499999999999</v>
      </c>
      <c r="E816" s="12">
        <v>13.002000000000001</v>
      </c>
      <c r="F816" s="10">
        <v>-0.42199999999999999</v>
      </c>
      <c r="G816" s="10">
        <v>1.7589999999999999</v>
      </c>
      <c r="H816" s="10">
        <v>2.0640000000000001</v>
      </c>
    </row>
    <row r="817" spans="1:8" x14ac:dyDescent="0.3">
      <c r="A817" s="3">
        <f t="shared" si="12"/>
        <v>42770.124999998021</v>
      </c>
      <c r="B817" s="4">
        <v>275.86700000000002</v>
      </c>
      <c r="C817" s="6">
        <v>76.516000000000005</v>
      </c>
      <c r="D817" s="6">
        <v>184.23699999999999</v>
      </c>
      <c r="E817" s="12">
        <v>12.324999999999999</v>
      </c>
      <c r="F817" s="10">
        <v>-0.432</v>
      </c>
      <c r="G817" s="10">
        <v>1.1599999999999999</v>
      </c>
      <c r="H817" s="10">
        <v>2.0609999999999999</v>
      </c>
    </row>
    <row r="818" spans="1:8" x14ac:dyDescent="0.3">
      <c r="A818" s="3">
        <f t="shared" si="12"/>
        <v>42770.166666664685</v>
      </c>
      <c r="B818" s="4">
        <v>266.923</v>
      </c>
      <c r="C818" s="6">
        <v>75.869</v>
      </c>
      <c r="D818" s="6">
        <v>176.44399999999999</v>
      </c>
      <c r="E818" s="12">
        <v>11.603999999999999</v>
      </c>
      <c r="F818" s="10">
        <v>-0.40899999999999997</v>
      </c>
      <c r="G818" s="10">
        <v>1.3520000000000001</v>
      </c>
      <c r="H818" s="10">
        <v>2.0630000000000002</v>
      </c>
    </row>
    <row r="819" spans="1:8" x14ac:dyDescent="0.3">
      <c r="A819" s="3">
        <f t="shared" si="12"/>
        <v>42770.208333331349</v>
      </c>
      <c r="B819" s="4">
        <v>266.87799999999999</v>
      </c>
      <c r="C819" s="6">
        <v>77.28</v>
      </c>
      <c r="D819" s="6">
        <v>173.661</v>
      </c>
      <c r="E819" s="12">
        <v>12.819000000000001</v>
      </c>
      <c r="F819" s="10">
        <v>-0.41199999999999998</v>
      </c>
      <c r="G819" s="10">
        <v>1.4670000000000001</v>
      </c>
      <c r="H819" s="10">
        <v>2.0640000000000001</v>
      </c>
    </row>
    <row r="820" spans="1:8" x14ac:dyDescent="0.3">
      <c r="A820" s="3">
        <f t="shared" si="12"/>
        <v>42770.249999998014</v>
      </c>
      <c r="B820" s="4">
        <v>274.39</v>
      </c>
      <c r="C820" s="6">
        <v>79.626000000000005</v>
      </c>
      <c r="D820" s="6">
        <v>165.798</v>
      </c>
      <c r="E820" s="12">
        <v>26.143999999999998</v>
      </c>
      <c r="F820" s="10">
        <v>-0.44</v>
      </c>
      <c r="G820" s="10">
        <v>1.1990000000000001</v>
      </c>
      <c r="H820" s="10">
        <v>2.0630000000000002</v>
      </c>
    </row>
    <row r="821" spans="1:8" x14ac:dyDescent="0.3">
      <c r="A821" s="3">
        <f t="shared" si="12"/>
        <v>42770.291666664678</v>
      </c>
      <c r="B821" s="4">
        <v>282.00299999999999</v>
      </c>
      <c r="C821" s="6">
        <v>80.575999999999993</v>
      </c>
      <c r="D821" s="6">
        <v>161.69</v>
      </c>
      <c r="E821" s="12">
        <v>33.338999999999999</v>
      </c>
      <c r="F821" s="10">
        <v>3.427</v>
      </c>
      <c r="G821" s="10">
        <v>0.90800000000000003</v>
      </c>
      <c r="H821" s="10">
        <v>2.0630000000000002</v>
      </c>
    </row>
    <row r="822" spans="1:8" x14ac:dyDescent="0.3">
      <c r="A822" s="3">
        <f t="shared" si="12"/>
        <v>42770.333333331342</v>
      </c>
      <c r="B822" s="4">
        <v>312.10599999999999</v>
      </c>
      <c r="C822" s="6">
        <v>77.921000000000006</v>
      </c>
      <c r="D822" s="6">
        <v>175.12299999999999</v>
      </c>
      <c r="E822" s="12">
        <v>30.327000000000002</v>
      </c>
      <c r="F822" s="10">
        <v>25.422999999999998</v>
      </c>
      <c r="G822" s="10">
        <v>1.2529999999999999</v>
      </c>
      <c r="H822" s="10">
        <v>2.0590000000000002</v>
      </c>
    </row>
    <row r="823" spans="1:8" x14ac:dyDescent="0.3">
      <c r="A823" s="3">
        <f t="shared" si="12"/>
        <v>42770.374999998006</v>
      </c>
      <c r="B823" s="4">
        <v>357.25299999999999</v>
      </c>
      <c r="C823" s="6">
        <v>81.144999999999996</v>
      </c>
      <c r="D823" s="6">
        <v>178.613</v>
      </c>
      <c r="E823" s="12">
        <v>33.719000000000001</v>
      </c>
      <c r="F823" s="10">
        <v>60.609000000000002</v>
      </c>
      <c r="G823" s="10">
        <v>1.113</v>
      </c>
      <c r="H823" s="10">
        <v>2.0539999999999998</v>
      </c>
    </row>
    <row r="824" spans="1:8" x14ac:dyDescent="0.3">
      <c r="A824" s="3">
        <f t="shared" si="12"/>
        <v>42770.416666664671</v>
      </c>
      <c r="B824" s="4">
        <v>392.303</v>
      </c>
      <c r="C824" s="6">
        <v>74.429000000000002</v>
      </c>
      <c r="D824" s="6">
        <v>190.80099999999999</v>
      </c>
      <c r="E824" s="12">
        <v>31.859000000000002</v>
      </c>
      <c r="F824" s="10">
        <v>92.647000000000006</v>
      </c>
      <c r="G824" s="10">
        <v>0.52200000000000002</v>
      </c>
      <c r="H824" s="10">
        <v>2.0459999999999998</v>
      </c>
    </row>
    <row r="825" spans="1:8" x14ac:dyDescent="0.3">
      <c r="A825" s="3">
        <f t="shared" si="12"/>
        <v>42770.458333331335</v>
      </c>
      <c r="B825" s="4">
        <v>403.43700000000001</v>
      </c>
      <c r="C825" s="6">
        <v>75.81</v>
      </c>
      <c r="D825" s="6">
        <v>185.30199999999999</v>
      </c>
      <c r="E825" s="12">
        <v>32.201999999999998</v>
      </c>
      <c r="F825" s="10">
        <v>107.643</v>
      </c>
      <c r="G825" s="10">
        <v>0.438</v>
      </c>
      <c r="H825" s="10">
        <v>2.0419999999999998</v>
      </c>
    </row>
    <row r="826" spans="1:8" x14ac:dyDescent="0.3">
      <c r="A826" s="3">
        <f t="shared" si="12"/>
        <v>42770.499999997999</v>
      </c>
      <c r="B826" s="4">
        <v>415.10599999999999</v>
      </c>
      <c r="C826" s="6">
        <v>77.772999999999996</v>
      </c>
      <c r="D826" s="6">
        <v>180.74100000000001</v>
      </c>
      <c r="E826" s="12">
        <v>35.585999999999999</v>
      </c>
      <c r="F826" s="10">
        <v>118.169</v>
      </c>
      <c r="G826" s="10">
        <v>0.80200000000000005</v>
      </c>
      <c r="H826" s="10">
        <v>2.0350000000000001</v>
      </c>
    </row>
    <row r="827" spans="1:8" x14ac:dyDescent="0.3">
      <c r="A827" s="3">
        <f t="shared" si="12"/>
        <v>42770.541666664663</v>
      </c>
      <c r="B827" s="4">
        <v>405.92</v>
      </c>
      <c r="C827" s="6">
        <v>77.608000000000004</v>
      </c>
      <c r="D827" s="6">
        <v>182.821</v>
      </c>
      <c r="E827" s="12">
        <v>41.392000000000003</v>
      </c>
      <c r="F827" s="10">
        <v>101.017</v>
      </c>
      <c r="G827" s="10">
        <v>1.054</v>
      </c>
      <c r="H827" s="10">
        <v>2.028</v>
      </c>
    </row>
    <row r="828" spans="1:8" x14ac:dyDescent="0.3">
      <c r="A828" s="3">
        <f t="shared" si="12"/>
        <v>42770.583333331328</v>
      </c>
      <c r="B828" s="4">
        <v>392.75400000000002</v>
      </c>
      <c r="C828" s="6">
        <v>87.643000000000001</v>
      </c>
      <c r="D828" s="6">
        <v>189.01</v>
      </c>
      <c r="E828" s="12">
        <v>36.707999999999998</v>
      </c>
      <c r="F828" s="10">
        <v>75.989999999999995</v>
      </c>
      <c r="G828" s="10">
        <v>1.373</v>
      </c>
      <c r="H828" s="10">
        <v>2.0299999999999998</v>
      </c>
    </row>
    <row r="829" spans="1:8" x14ac:dyDescent="0.3">
      <c r="A829" s="3">
        <f t="shared" si="12"/>
        <v>42770.624999997992</v>
      </c>
      <c r="B829" s="4">
        <v>387.87</v>
      </c>
      <c r="C829" s="6">
        <v>100.21</v>
      </c>
      <c r="D829" s="6">
        <v>188.43600000000001</v>
      </c>
      <c r="E829" s="12">
        <v>28.521000000000001</v>
      </c>
      <c r="F829" s="10">
        <v>67.091999999999999</v>
      </c>
      <c r="G829" s="10">
        <v>1.5740000000000001</v>
      </c>
      <c r="H829" s="10">
        <v>2.0369999999999999</v>
      </c>
    </row>
    <row r="830" spans="1:8" x14ac:dyDescent="0.3">
      <c r="A830" s="3">
        <f t="shared" si="12"/>
        <v>42770.666666664656</v>
      </c>
      <c r="B830" s="4">
        <v>377.036</v>
      </c>
      <c r="C830" s="6">
        <v>113.033</v>
      </c>
      <c r="D830" s="6">
        <v>189.36600000000001</v>
      </c>
      <c r="E830" s="12">
        <v>26.457000000000001</v>
      </c>
      <c r="F830" s="10">
        <v>43.933999999999997</v>
      </c>
      <c r="G830" s="10">
        <v>2.2000000000000002</v>
      </c>
      <c r="H830" s="10">
        <v>2.0449999999999999</v>
      </c>
    </row>
    <row r="831" spans="1:8" x14ac:dyDescent="0.3">
      <c r="A831" s="3">
        <f t="shared" si="12"/>
        <v>42770.70833333132</v>
      </c>
      <c r="B831" s="4">
        <v>367.29500000000002</v>
      </c>
      <c r="C831" s="6">
        <v>114.52500000000001</v>
      </c>
      <c r="D831" s="6">
        <v>193.245</v>
      </c>
      <c r="E831" s="12">
        <v>37.667000000000002</v>
      </c>
      <c r="F831" s="10">
        <v>18.061</v>
      </c>
      <c r="G831" s="10">
        <v>1.744</v>
      </c>
      <c r="H831" s="10">
        <v>2.0529999999999999</v>
      </c>
    </row>
    <row r="832" spans="1:8" x14ac:dyDescent="0.3">
      <c r="A832" s="3">
        <f t="shared" si="12"/>
        <v>42770.749999997985</v>
      </c>
      <c r="B832" s="4">
        <v>368.79700000000003</v>
      </c>
      <c r="C832" s="6">
        <v>123.23399999999999</v>
      </c>
      <c r="D832" s="6">
        <v>191.04499999999999</v>
      </c>
      <c r="E832" s="12">
        <v>39.161000000000001</v>
      </c>
      <c r="F832" s="10">
        <v>10.936999999999999</v>
      </c>
      <c r="G832" s="10">
        <v>1.944</v>
      </c>
      <c r="H832" s="10">
        <v>2.056</v>
      </c>
    </row>
    <row r="833" spans="1:8" x14ac:dyDescent="0.3">
      <c r="A833" s="3">
        <f t="shared" si="12"/>
        <v>42770.791666664649</v>
      </c>
      <c r="B833" s="4">
        <v>376.363</v>
      </c>
      <c r="C833" s="6">
        <v>125.38</v>
      </c>
      <c r="D833" s="6">
        <v>184.501</v>
      </c>
      <c r="E833" s="12">
        <v>60.527999999999999</v>
      </c>
      <c r="F833" s="10">
        <v>2.4049999999999998</v>
      </c>
      <c r="G833" s="10">
        <v>0.61199999999999999</v>
      </c>
      <c r="H833" s="10">
        <v>2.0569999999999999</v>
      </c>
    </row>
    <row r="834" spans="1:8" x14ac:dyDescent="0.3">
      <c r="A834" s="3">
        <f t="shared" si="12"/>
        <v>42770.833333331313</v>
      </c>
      <c r="B834" s="4">
        <v>406.78800000000001</v>
      </c>
      <c r="C834" s="6">
        <v>127.748</v>
      </c>
      <c r="D834" s="6">
        <v>180.47200000000001</v>
      </c>
      <c r="E834" s="12">
        <v>96.478999999999999</v>
      </c>
      <c r="F834" s="10">
        <v>-0.47699999999999998</v>
      </c>
      <c r="G834" s="10">
        <v>-6.2E-2</v>
      </c>
      <c r="H834" s="10">
        <v>1.742</v>
      </c>
    </row>
    <row r="835" spans="1:8" x14ac:dyDescent="0.3">
      <c r="A835" s="3">
        <f t="shared" si="12"/>
        <v>42770.874999997977</v>
      </c>
      <c r="B835" s="4">
        <v>391.06099999999998</v>
      </c>
      <c r="C835" s="6">
        <v>124.114</v>
      </c>
      <c r="D835" s="6">
        <v>178.71299999999999</v>
      </c>
      <c r="E835" s="12">
        <v>85.373999999999995</v>
      </c>
      <c r="F835" s="10">
        <v>-0.45200000000000001</v>
      </c>
      <c r="G835" s="10">
        <v>0.64800000000000002</v>
      </c>
      <c r="H835" s="10">
        <v>1.7789999999999999</v>
      </c>
    </row>
    <row r="836" spans="1:8" x14ac:dyDescent="0.3">
      <c r="A836" s="3">
        <f t="shared" ref="A836:A899" si="13">A835+1/24</f>
        <v>42770.916666664642</v>
      </c>
      <c r="B836" s="4">
        <v>375.17</v>
      </c>
      <c r="C836" s="6">
        <v>125.34099999999999</v>
      </c>
      <c r="D836" s="6">
        <v>168.34800000000001</v>
      </c>
      <c r="E836" s="12">
        <v>77.954999999999998</v>
      </c>
      <c r="F836" s="10">
        <v>-0.44400000000000001</v>
      </c>
      <c r="G836" s="10">
        <v>1.194</v>
      </c>
      <c r="H836" s="10">
        <v>1.889</v>
      </c>
    </row>
    <row r="837" spans="1:8" x14ac:dyDescent="0.3">
      <c r="A837" s="3">
        <f t="shared" si="13"/>
        <v>42770.958333331306</v>
      </c>
      <c r="B837" s="4">
        <v>379.06</v>
      </c>
      <c r="C837" s="6">
        <v>118.295</v>
      </c>
      <c r="D837" s="6">
        <v>169.58600000000001</v>
      </c>
      <c r="E837" s="12">
        <v>88.043000000000006</v>
      </c>
      <c r="F837" s="10">
        <v>-0.436</v>
      </c>
      <c r="G837" s="10">
        <v>0.96</v>
      </c>
      <c r="H837" s="10">
        <v>1.7270000000000001</v>
      </c>
    </row>
    <row r="838" spans="1:8" x14ac:dyDescent="0.3">
      <c r="A838" s="3">
        <f t="shared" si="13"/>
        <v>42770.99999999797</v>
      </c>
      <c r="B838" s="4">
        <v>330.19499999999999</v>
      </c>
      <c r="C838" s="6">
        <v>63.048999999999999</v>
      </c>
      <c r="D838" s="6">
        <v>188.12299999999999</v>
      </c>
      <c r="E838" s="12">
        <v>75.972999999999999</v>
      </c>
      <c r="F838" s="10">
        <v>-0.42099999999999999</v>
      </c>
      <c r="G838" s="10">
        <v>1.5720000000000001</v>
      </c>
      <c r="H838" s="10">
        <v>1.014</v>
      </c>
    </row>
    <row r="839" spans="1:8" x14ac:dyDescent="0.3">
      <c r="A839" s="3">
        <f t="shared" si="13"/>
        <v>42771.041666664634</v>
      </c>
      <c r="B839" s="4">
        <v>293.70499999999998</v>
      </c>
      <c r="C839" s="6">
        <v>45.780999999999999</v>
      </c>
      <c r="D839" s="6">
        <v>194.73699999999999</v>
      </c>
      <c r="E839" s="12">
        <v>50.997999999999998</v>
      </c>
      <c r="F839" s="10">
        <v>-0.42599999999999999</v>
      </c>
      <c r="G839" s="10">
        <v>1.5980000000000001</v>
      </c>
      <c r="H839" s="10">
        <v>1.016</v>
      </c>
    </row>
    <row r="840" spans="1:8" x14ac:dyDescent="0.3">
      <c r="A840" s="3">
        <f t="shared" si="13"/>
        <v>42771.083333331298</v>
      </c>
      <c r="B840" s="4">
        <v>273.08999999999997</v>
      </c>
      <c r="C840" s="6">
        <v>45.237000000000002</v>
      </c>
      <c r="D840" s="6">
        <v>188.798</v>
      </c>
      <c r="E840" s="12">
        <v>36.423000000000002</v>
      </c>
      <c r="F840" s="10">
        <v>-0.41499999999999998</v>
      </c>
      <c r="G840" s="10">
        <v>2.0299999999999998</v>
      </c>
      <c r="H840" s="10">
        <v>1.016</v>
      </c>
    </row>
    <row r="841" spans="1:8" x14ac:dyDescent="0.3">
      <c r="A841" s="3">
        <f t="shared" si="13"/>
        <v>42771.124999997963</v>
      </c>
      <c r="B841" s="4">
        <v>261.67899999999997</v>
      </c>
      <c r="C841" s="6">
        <v>45.259</v>
      </c>
      <c r="D841" s="6">
        <v>179.166</v>
      </c>
      <c r="E841" s="12">
        <v>34.515000000000001</v>
      </c>
      <c r="F841" s="10">
        <v>-0.41599999999999998</v>
      </c>
      <c r="G841" s="10">
        <v>2.14</v>
      </c>
      <c r="H841" s="10">
        <v>1.0149999999999999</v>
      </c>
    </row>
    <row r="842" spans="1:8" x14ac:dyDescent="0.3">
      <c r="A842" s="3">
        <f t="shared" si="13"/>
        <v>42771.166666664627</v>
      </c>
      <c r="B842" s="4">
        <v>253.5</v>
      </c>
      <c r="C842" s="6">
        <v>45.735999999999997</v>
      </c>
      <c r="D842" s="6">
        <v>178.661</v>
      </c>
      <c r="E842" s="12">
        <v>26.399000000000001</v>
      </c>
      <c r="F842" s="10">
        <v>-0.432</v>
      </c>
      <c r="G842" s="10">
        <v>2.1219999999999999</v>
      </c>
      <c r="H842" s="10">
        <v>1.014</v>
      </c>
    </row>
    <row r="843" spans="1:8" x14ac:dyDescent="0.3">
      <c r="A843" s="3">
        <f t="shared" si="13"/>
        <v>42771.208333331291</v>
      </c>
      <c r="B843" s="4">
        <v>253.82499999999999</v>
      </c>
      <c r="C843" s="6">
        <v>47.491999999999997</v>
      </c>
      <c r="D843" s="6">
        <v>169.29900000000001</v>
      </c>
      <c r="E843" s="12">
        <v>34.722999999999999</v>
      </c>
      <c r="F843" s="10">
        <v>-0.441</v>
      </c>
      <c r="G843" s="10">
        <v>1.736</v>
      </c>
      <c r="H843" s="10">
        <v>1.016</v>
      </c>
    </row>
    <row r="844" spans="1:8" x14ac:dyDescent="0.3">
      <c r="A844" s="3">
        <f t="shared" si="13"/>
        <v>42771.249999997955</v>
      </c>
      <c r="B844" s="4">
        <v>257.38099999999997</v>
      </c>
      <c r="C844" s="6">
        <v>53.238999999999997</v>
      </c>
      <c r="D844" s="6">
        <v>164.08699999999999</v>
      </c>
      <c r="E844" s="12">
        <v>37.200000000000003</v>
      </c>
      <c r="F844" s="10">
        <v>-0.42499999999999999</v>
      </c>
      <c r="G844" s="10">
        <v>2.266</v>
      </c>
      <c r="H844" s="10">
        <v>1.014</v>
      </c>
    </row>
    <row r="845" spans="1:8" x14ac:dyDescent="0.3">
      <c r="A845" s="3">
        <f t="shared" si="13"/>
        <v>42771.29166666462</v>
      </c>
      <c r="B845" s="4">
        <v>256.60599999999999</v>
      </c>
      <c r="C845" s="6">
        <v>59.820999999999998</v>
      </c>
      <c r="D845" s="6">
        <v>159.43899999999999</v>
      </c>
      <c r="E845" s="12">
        <v>32.716000000000001</v>
      </c>
      <c r="F845" s="10">
        <v>2.3570000000000002</v>
      </c>
      <c r="G845" s="10">
        <v>1.258</v>
      </c>
      <c r="H845" s="10">
        <v>1.016</v>
      </c>
    </row>
    <row r="846" spans="1:8" x14ac:dyDescent="0.3">
      <c r="A846" s="3">
        <f t="shared" si="13"/>
        <v>42771.333333331284</v>
      </c>
      <c r="B846" s="4">
        <v>279.10899999999998</v>
      </c>
      <c r="C846" s="6">
        <v>59.073999999999998</v>
      </c>
      <c r="D846" s="6">
        <v>159.13</v>
      </c>
      <c r="E846" s="12">
        <v>35.101999999999997</v>
      </c>
      <c r="F846" s="10">
        <v>23.344000000000001</v>
      </c>
      <c r="G846" s="10">
        <v>1.446</v>
      </c>
      <c r="H846" s="10">
        <v>1.014</v>
      </c>
    </row>
    <row r="847" spans="1:8" x14ac:dyDescent="0.3">
      <c r="A847" s="3">
        <f t="shared" si="13"/>
        <v>42771.374999997948</v>
      </c>
      <c r="B847" s="4">
        <v>311.09699999999998</v>
      </c>
      <c r="C847" s="6">
        <v>59.058</v>
      </c>
      <c r="D847" s="6">
        <v>159.11600000000001</v>
      </c>
      <c r="E847" s="12">
        <v>33.167000000000002</v>
      </c>
      <c r="F847" s="10">
        <v>55.707000000000001</v>
      </c>
      <c r="G847" s="10">
        <v>1.968</v>
      </c>
      <c r="H847" s="10">
        <v>2.081</v>
      </c>
    </row>
    <row r="848" spans="1:8" x14ac:dyDescent="0.3">
      <c r="A848" s="3">
        <f t="shared" si="13"/>
        <v>42771.416666664612</v>
      </c>
      <c r="B848" s="4">
        <v>336.85199999999998</v>
      </c>
      <c r="C848" s="6">
        <v>63.280999999999999</v>
      </c>
      <c r="D848" s="6">
        <v>159.952</v>
      </c>
      <c r="E848" s="12">
        <v>38.390999999999998</v>
      </c>
      <c r="F848" s="10">
        <v>71.48</v>
      </c>
      <c r="G848" s="10">
        <v>1.24</v>
      </c>
      <c r="H848" s="10">
        <v>2.508</v>
      </c>
    </row>
    <row r="849" spans="1:8" x14ac:dyDescent="0.3">
      <c r="A849" s="3">
        <f t="shared" si="13"/>
        <v>42771.458333331277</v>
      </c>
      <c r="B849" s="4">
        <v>352.125</v>
      </c>
      <c r="C849" s="6">
        <v>62.051000000000002</v>
      </c>
      <c r="D849" s="6">
        <v>164.34399999999999</v>
      </c>
      <c r="E849" s="12">
        <v>39.155000000000001</v>
      </c>
      <c r="F849" s="10">
        <v>82.902000000000001</v>
      </c>
      <c r="G849" s="10">
        <v>1.4259999999999999</v>
      </c>
      <c r="H849" s="10">
        <v>2.2469999999999999</v>
      </c>
    </row>
    <row r="850" spans="1:8" x14ac:dyDescent="0.3">
      <c r="A850" s="3">
        <f t="shared" si="13"/>
        <v>42771.499999997941</v>
      </c>
      <c r="B850" s="4">
        <v>363.45600000000002</v>
      </c>
      <c r="C850" s="6">
        <v>64.908000000000001</v>
      </c>
      <c r="D850" s="6">
        <v>166.09700000000001</v>
      </c>
      <c r="E850" s="12">
        <v>49.881999999999998</v>
      </c>
      <c r="F850" s="10">
        <v>79.174000000000007</v>
      </c>
      <c r="G850" s="10">
        <v>1.288</v>
      </c>
      <c r="H850" s="10">
        <v>2.1070000000000002</v>
      </c>
    </row>
    <row r="851" spans="1:8" x14ac:dyDescent="0.3">
      <c r="A851" s="3">
        <f t="shared" si="13"/>
        <v>42771.541666664605</v>
      </c>
      <c r="B851" s="4">
        <v>357.28199999999998</v>
      </c>
      <c r="C851" s="6">
        <v>71.465999999999994</v>
      </c>
      <c r="D851" s="6">
        <v>161.61500000000001</v>
      </c>
      <c r="E851" s="12">
        <v>27.882000000000001</v>
      </c>
      <c r="F851" s="10">
        <v>93.147999999999996</v>
      </c>
      <c r="G851" s="10">
        <v>1.502</v>
      </c>
      <c r="H851" s="10">
        <v>1.669</v>
      </c>
    </row>
    <row r="852" spans="1:8" x14ac:dyDescent="0.3">
      <c r="A852" s="3">
        <f t="shared" si="13"/>
        <v>42771.583333331269</v>
      </c>
      <c r="B852" s="4">
        <v>342.85199999999998</v>
      </c>
      <c r="C852" s="6">
        <v>74.126999999999995</v>
      </c>
      <c r="D852" s="6">
        <v>136.26499999999999</v>
      </c>
      <c r="E852" s="12">
        <v>25.244</v>
      </c>
      <c r="F852" s="10">
        <v>103.13500000000001</v>
      </c>
      <c r="G852" s="10">
        <v>2.2909999999999999</v>
      </c>
      <c r="H852" s="10">
        <v>1.79</v>
      </c>
    </row>
    <row r="853" spans="1:8" x14ac:dyDescent="0.3">
      <c r="A853" s="3">
        <f t="shared" si="13"/>
        <v>42771.624999997934</v>
      </c>
      <c r="B853" s="4">
        <v>333.61</v>
      </c>
      <c r="C853" s="6">
        <v>80.578000000000003</v>
      </c>
      <c r="D853" s="6">
        <v>131.94399999999999</v>
      </c>
      <c r="E853" s="12">
        <v>35.320999999999998</v>
      </c>
      <c r="F853" s="10">
        <v>80.513999999999996</v>
      </c>
      <c r="G853" s="10">
        <v>4.0069999999999997</v>
      </c>
      <c r="H853" s="10">
        <v>1.2470000000000001</v>
      </c>
    </row>
    <row r="854" spans="1:8" x14ac:dyDescent="0.3">
      <c r="A854" s="3">
        <f t="shared" si="13"/>
        <v>42771.666666664598</v>
      </c>
      <c r="B854" s="4">
        <v>324.935</v>
      </c>
      <c r="C854" s="6">
        <v>91.427999999999997</v>
      </c>
      <c r="D854" s="6">
        <v>131.49700000000001</v>
      </c>
      <c r="E854" s="12">
        <v>32.915999999999997</v>
      </c>
      <c r="F854" s="10">
        <v>64.887</v>
      </c>
      <c r="G854" s="10">
        <v>3.1240000000000001</v>
      </c>
      <c r="H854" s="10">
        <v>1.0840000000000001</v>
      </c>
    </row>
    <row r="855" spans="1:8" x14ac:dyDescent="0.3">
      <c r="A855" s="3">
        <f t="shared" si="13"/>
        <v>42771.708333331262</v>
      </c>
      <c r="B855" s="4">
        <v>325.41699999999997</v>
      </c>
      <c r="C855" s="6">
        <v>112.188</v>
      </c>
      <c r="D855" s="6">
        <v>131.38999999999999</v>
      </c>
      <c r="E855" s="12">
        <v>36.204000000000001</v>
      </c>
      <c r="F855" s="10">
        <v>42.475999999999999</v>
      </c>
      <c r="G855" s="10">
        <v>1.869</v>
      </c>
      <c r="H855" s="10">
        <v>1.2889999999999999</v>
      </c>
    </row>
    <row r="856" spans="1:8" x14ac:dyDescent="0.3">
      <c r="A856" s="3">
        <f t="shared" si="13"/>
        <v>42771.749999997926</v>
      </c>
      <c r="B856" s="4">
        <v>327.96899999999999</v>
      </c>
      <c r="C856" s="6">
        <v>131.73599999999999</v>
      </c>
      <c r="D856" s="6">
        <v>131.42699999999999</v>
      </c>
      <c r="E856" s="12">
        <v>33.283000000000001</v>
      </c>
      <c r="F856" s="10">
        <v>27.745000000000001</v>
      </c>
      <c r="G856" s="10">
        <v>2.4849999999999999</v>
      </c>
      <c r="H856" s="10">
        <v>1.292</v>
      </c>
    </row>
    <row r="857" spans="1:8" x14ac:dyDescent="0.3">
      <c r="A857" s="3">
        <f t="shared" si="13"/>
        <v>42771.791666664591</v>
      </c>
      <c r="B857" s="4">
        <v>342.87099999999998</v>
      </c>
      <c r="C857" s="6">
        <v>139.16300000000001</v>
      </c>
      <c r="D857" s="6">
        <v>150.47999999999999</v>
      </c>
      <c r="E857" s="12">
        <v>40.978000000000002</v>
      </c>
      <c r="F857" s="10">
        <v>8.7050000000000001</v>
      </c>
      <c r="G857" s="10">
        <v>2.25</v>
      </c>
      <c r="H857" s="10">
        <v>1.2949999999999999</v>
      </c>
    </row>
    <row r="858" spans="1:8" x14ac:dyDescent="0.3">
      <c r="A858" s="3">
        <f t="shared" si="13"/>
        <v>42771.833333331255</v>
      </c>
      <c r="B858" s="4">
        <v>388.55599999999998</v>
      </c>
      <c r="C858" s="6">
        <v>139.815</v>
      </c>
      <c r="D858" s="6">
        <v>168.06800000000001</v>
      </c>
      <c r="E858" s="12">
        <v>77.224999999999994</v>
      </c>
      <c r="F858" s="10">
        <v>0.434</v>
      </c>
      <c r="G858" s="10">
        <v>1.698</v>
      </c>
      <c r="H858" s="10">
        <v>1.3149999999999999</v>
      </c>
    </row>
    <row r="859" spans="1:8" x14ac:dyDescent="0.3">
      <c r="A859" s="3">
        <f t="shared" si="13"/>
        <v>42771.874999997919</v>
      </c>
      <c r="B859" s="4">
        <v>390.12799999999999</v>
      </c>
      <c r="C859" s="6">
        <v>127.84099999999999</v>
      </c>
      <c r="D859" s="6">
        <v>168.41300000000001</v>
      </c>
      <c r="E859" s="12">
        <v>90.454999999999998</v>
      </c>
      <c r="F859" s="10">
        <v>-0.27600000000000002</v>
      </c>
      <c r="G859" s="10">
        <v>2.3759999999999999</v>
      </c>
      <c r="H859" s="10">
        <v>1.3180000000000001</v>
      </c>
    </row>
    <row r="860" spans="1:8" x14ac:dyDescent="0.3">
      <c r="A860" s="3">
        <f t="shared" si="13"/>
        <v>42771.916666664583</v>
      </c>
      <c r="B860" s="4">
        <v>376.61200000000002</v>
      </c>
      <c r="C860" s="6">
        <v>122.053</v>
      </c>
      <c r="D860" s="6">
        <v>168.542</v>
      </c>
      <c r="E860" s="12">
        <v>81.138000000000005</v>
      </c>
      <c r="F860" s="10">
        <v>-0.44400000000000001</v>
      </c>
      <c r="G860" s="10">
        <v>4.0030000000000001</v>
      </c>
      <c r="H860" s="10">
        <v>1.319</v>
      </c>
    </row>
    <row r="861" spans="1:8" x14ac:dyDescent="0.3">
      <c r="A861" s="3">
        <f t="shared" si="13"/>
        <v>42771.958333331248</v>
      </c>
      <c r="B861" s="4">
        <v>374.59</v>
      </c>
      <c r="C861" s="6">
        <v>119.92100000000001</v>
      </c>
      <c r="D861" s="6">
        <v>168.572</v>
      </c>
      <c r="E861" s="12">
        <v>81.150999999999996</v>
      </c>
      <c r="F861" s="10">
        <v>-0.433</v>
      </c>
      <c r="G861" s="10">
        <v>4.0579999999999998</v>
      </c>
      <c r="H861" s="10">
        <v>1.321</v>
      </c>
    </row>
    <row r="862" spans="1:8" x14ac:dyDescent="0.3">
      <c r="A862" s="3">
        <f t="shared" si="13"/>
        <v>42771.999999997912</v>
      </c>
      <c r="B862" s="4">
        <v>321.56599999999997</v>
      </c>
      <c r="C862" s="6">
        <v>91.159000000000006</v>
      </c>
      <c r="D862" s="6">
        <v>165.85400000000001</v>
      </c>
      <c r="E862" s="12">
        <v>60.064999999999998</v>
      </c>
      <c r="F862" s="10">
        <v>-0.45200000000000001</v>
      </c>
      <c r="G862" s="10">
        <v>3.6179999999999999</v>
      </c>
      <c r="H862" s="10">
        <v>1.321</v>
      </c>
    </row>
    <row r="863" spans="1:8" x14ac:dyDescent="0.3">
      <c r="A863" s="3">
        <f t="shared" si="13"/>
        <v>42772.041666664576</v>
      </c>
      <c r="B863" s="4">
        <v>283.61500000000001</v>
      </c>
      <c r="C863" s="6">
        <v>91.379000000000005</v>
      </c>
      <c r="D863" s="6">
        <v>152.21799999999999</v>
      </c>
      <c r="E863" s="12">
        <v>35.323999999999998</v>
      </c>
      <c r="F863" s="10">
        <v>-0.41299999999999998</v>
      </c>
      <c r="G863" s="10">
        <v>3.7850000000000001</v>
      </c>
      <c r="H863" s="10">
        <v>1.321</v>
      </c>
    </row>
    <row r="864" spans="1:8" x14ac:dyDescent="0.3">
      <c r="A864" s="3">
        <f t="shared" si="13"/>
        <v>42772.08333333124</v>
      </c>
      <c r="B864" s="4">
        <v>264.66300000000001</v>
      </c>
      <c r="C864" s="6">
        <v>90.876999999999995</v>
      </c>
      <c r="D864" s="6">
        <v>149.90299999999999</v>
      </c>
      <c r="E864" s="12">
        <v>19.152999999999999</v>
      </c>
      <c r="F864" s="10">
        <v>-0.42099999999999999</v>
      </c>
      <c r="G864" s="10">
        <v>3.8279999999999998</v>
      </c>
      <c r="H864" s="10">
        <v>1.3220000000000001</v>
      </c>
    </row>
    <row r="865" spans="1:8" x14ac:dyDescent="0.3">
      <c r="A865" s="3">
        <f t="shared" si="13"/>
        <v>42772.124999997905</v>
      </c>
      <c r="B865" s="4">
        <v>255.48500000000001</v>
      </c>
      <c r="C865" s="6">
        <v>90.77</v>
      </c>
      <c r="D865" s="6">
        <v>144.69900000000001</v>
      </c>
      <c r="E865" s="12">
        <v>14.413</v>
      </c>
      <c r="F865" s="10">
        <v>-0.41499999999999998</v>
      </c>
      <c r="G865" s="10">
        <v>4.6959999999999997</v>
      </c>
      <c r="H865" s="10">
        <v>1.321</v>
      </c>
    </row>
    <row r="866" spans="1:8" x14ac:dyDescent="0.3">
      <c r="A866" s="3">
        <f t="shared" si="13"/>
        <v>42772.166666664569</v>
      </c>
      <c r="B866" s="4">
        <v>251.17599999999999</v>
      </c>
      <c r="C866" s="6">
        <v>89.221999999999994</v>
      </c>
      <c r="D866" s="6">
        <v>142.78700000000001</v>
      </c>
      <c r="E866" s="12">
        <v>11.403</v>
      </c>
      <c r="F866" s="10">
        <v>-0.41099999999999998</v>
      </c>
      <c r="G866" s="10">
        <v>6.8540000000000001</v>
      </c>
      <c r="H866" s="10">
        <v>1.321</v>
      </c>
    </row>
    <row r="867" spans="1:8" x14ac:dyDescent="0.3">
      <c r="A867" s="3">
        <f t="shared" si="13"/>
        <v>42772.208333331233</v>
      </c>
      <c r="B867" s="4">
        <v>257.23700000000002</v>
      </c>
      <c r="C867" s="6">
        <v>95.352999999999994</v>
      </c>
      <c r="D867" s="6">
        <v>138.75</v>
      </c>
      <c r="E867" s="12">
        <v>14.983000000000001</v>
      </c>
      <c r="F867" s="10">
        <v>-0.42399999999999999</v>
      </c>
      <c r="G867" s="10">
        <v>7.2560000000000002</v>
      </c>
      <c r="H867" s="10">
        <v>1.319</v>
      </c>
    </row>
    <row r="868" spans="1:8" x14ac:dyDescent="0.3">
      <c r="A868" s="3">
        <f t="shared" si="13"/>
        <v>42772.249999997897</v>
      </c>
      <c r="B868" s="4">
        <v>283.75400000000002</v>
      </c>
      <c r="C868" s="6">
        <v>96.387</v>
      </c>
      <c r="D868" s="6">
        <v>150.16999999999999</v>
      </c>
      <c r="E868" s="12">
        <v>29.157</v>
      </c>
      <c r="F868" s="10">
        <v>-0.42799999999999999</v>
      </c>
      <c r="G868" s="10">
        <v>7.149</v>
      </c>
      <c r="H868" s="10">
        <v>1.319</v>
      </c>
    </row>
    <row r="869" spans="1:8" x14ac:dyDescent="0.3">
      <c r="A869" s="3">
        <f t="shared" si="13"/>
        <v>42772.291666664561</v>
      </c>
      <c r="B869" s="4">
        <v>328.899</v>
      </c>
      <c r="C869" s="6">
        <v>109.221</v>
      </c>
      <c r="D869" s="6">
        <v>162.143</v>
      </c>
      <c r="E869" s="12">
        <v>47.122</v>
      </c>
      <c r="F869" s="10">
        <v>1.292</v>
      </c>
      <c r="G869" s="10">
        <v>7.8019999999999996</v>
      </c>
      <c r="H869" s="10">
        <v>1.319</v>
      </c>
    </row>
    <row r="870" spans="1:8" x14ac:dyDescent="0.3">
      <c r="A870" s="3">
        <f t="shared" si="13"/>
        <v>42772.333333331226</v>
      </c>
      <c r="B870" s="4">
        <v>365.68599999999998</v>
      </c>
      <c r="C870" s="6">
        <v>124.80200000000001</v>
      </c>
      <c r="D870" s="6">
        <v>162.22800000000001</v>
      </c>
      <c r="E870" s="12">
        <v>54.508000000000003</v>
      </c>
      <c r="F870" s="10">
        <v>15.776</v>
      </c>
      <c r="G870" s="10">
        <v>7.1660000000000004</v>
      </c>
      <c r="H870" s="10">
        <v>1.2050000000000001</v>
      </c>
    </row>
    <row r="871" spans="1:8" x14ac:dyDescent="0.3">
      <c r="A871" s="3">
        <f t="shared" si="13"/>
        <v>42772.37499999789</v>
      </c>
      <c r="B871" s="4">
        <v>397.74700000000001</v>
      </c>
      <c r="C871" s="6">
        <v>124.316</v>
      </c>
      <c r="D871" s="6">
        <v>166.1</v>
      </c>
      <c r="E871" s="12">
        <v>61.448</v>
      </c>
      <c r="F871" s="10">
        <v>37.494</v>
      </c>
      <c r="G871" s="10">
        <v>7.5439999999999996</v>
      </c>
      <c r="H871" s="10">
        <v>0.84499999999999997</v>
      </c>
    </row>
    <row r="872" spans="1:8" x14ac:dyDescent="0.3">
      <c r="A872" s="3">
        <f t="shared" si="13"/>
        <v>42772.416666664554</v>
      </c>
      <c r="B872" s="4">
        <v>418.005</v>
      </c>
      <c r="C872" s="6">
        <v>127.298</v>
      </c>
      <c r="D872" s="6">
        <v>167.083</v>
      </c>
      <c r="E872" s="12">
        <v>61.648000000000003</v>
      </c>
      <c r="F872" s="10">
        <v>54.012999999999998</v>
      </c>
      <c r="G872" s="10">
        <v>6.7759999999999998</v>
      </c>
      <c r="H872" s="10">
        <v>1.1870000000000001</v>
      </c>
    </row>
    <row r="873" spans="1:8" x14ac:dyDescent="0.3">
      <c r="A873" s="3">
        <f t="shared" si="13"/>
        <v>42772.458333331218</v>
      </c>
      <c r="B873" s="4">
        <v>429.70800000000003</v>
      </c>
      <c r="C873" s="6">
        <v>142.70699999999999</v>
      </c>
      <c r="D873" s="6">
        <v>165.04400000000001</v>
      </c>
      <c r="E873" s="12">
        <v>42.140999999999998</v>
      </c>
      <c r="F873" s="10">
        <v>71.918000000000006</v>
      </c>
      <c r="G873" s="10">
        <v>6.2990000000000004</v>
      </c>
      <c r="H873" s="10">
        <v>1.599</v>
      </c>
    </row>
    <row r="874" spans="1:8" x14ac:dyDescent="0.3">
      <c r="A874" s="3">
        <f t="shared" si="13"/>
        <v>42772.499999997883</v>
      </c>
      <c r="B874" s="4">
        <v>429.52</v>
      </c>
      <c r="C874" s="6">
        <v>151.37299999999999</v>
      </c>
      <c r="D874" s="6">
        <v>164.22</v>
      </c>
      <c r="E874" s="12">
        <v>55.661000000000001</v>
      </c>
      <c r="F874" s="10">
        <v>50.57</v>
      </c>
      <c r="G874" s="10">
        <v>6.4029999999999996</v>
      </c>
      <c r="H874" s="10">
        <v>1.292</v>
      </c>
    </row>
    <row r="875" spans="1:8" x14ac:dyDescent="0.3">
      <c r="A875" s="3">
        <f t="shared" si="13"/>
        <v>42772.541666664547</v>
      </c>
      <c r="B875" s="4">
        <v>417.17500000000001</v>
      </c>
      <c r="C875" s="6">
        <v>155.18799999999999</v>
      </c>
      <c r="D875" s="6">
        <v>164.20699999999999</v>
      </c>
      <c r="E875" s="12">
        <v>21.29</v>
      </c>
      <c r="F875" s="10">
        <v>68.653999999999996</v>
      </c>
      <c r="G875" s="10">
        <v>5.9740000000000002</v>
      </c>
      <c r="H875" s="10">
        <v>1.8620000000000001</v>
      </c>
    </row>
    <row r="876" spans="1:8" x14ac:dyDescent="0.3">
      <c r="A876" s="3">
        <f t="shared" si="13"/>
        <v>42772.583333331211</v>
      </c>
      <c r="B876" s="4">
        <v>412.28800000000001</v>
      </c>
      <c r="C876" s="6">
        <v>158.20400000000001</v>
      </c>
      <c r="D876" s="6">
        <v>164.46700000000001</v>
      </c>
      <c r="E876" s="12">
        <v>47.795999999999999</v>
      </c>
      <c r="F876" s="10">
        <v>34.965000000000003</v>
      </c>
      <c r="G876" s="10">
        <v>4.9809999999999999</v>
      </c>
      <c r="H876" s="10">
        <v>1.875</v>
      </c>
    </row>
    <row r="877" spans="1:8" x14ac:dyDescent="0.3">
      <c r="A877" s="3">
        <f t="shared" si="13"/>
        <v>42772.624999997875</v>
      </c>
      <c r="B877" s="4">
        <v>410.459</v>
      </c>
      <c r="C877" s="6">
        <v>154.732</v>
      </c>
      <c r="D877" s="6">
        <v>164.06</v>
      </c>
      <c r="E877" s="12">
        <v>55.286000000000001</v>
      </c>
      <c r="F877" s="10">
        <v>28.945</v>
      </c>
      <c r="G877" s="10">
        <v>5.5590000000000002</v>
      </c>
      <c r="H877" s="10">
        <v>1.877</v>
      </c>
    </row>
    <row r="878" spans="1:8" x14ac:dyDescent="0.3">
      <c r="A878" s="3">
        <f t="shared" si="13"/>
        <v>42772.66666666454</v>
      </c>
      <c r="B878" s="4">
        <v>403.40199999999999</v>
      </c>
      <c r="C878" s="6">
        <v>155.83000000000001</v>
      </c>
      <c r="D878" s="6">
        <v>167.952</v>
      </c>
      <c r="E878" s="12">
        <v>51.140999999999998</v>
      </c>
      <c r="F878" s="10">
        <v>22.425999999999998</v>
      </c>
      <c r="G878" s="10">
        <v>4.1769999999999996</v>
      </c>
      <c r="H878" s="10">
        <v>1.8759999999999999</v>
      </c>
    </row>
    <row r="879" spans="1:8" x14ac:dyDescent="0.3">
      <c r="A879" s="3">
        <f t="shared" si="13"/>
        <v>42772.708333331204</v>
      </c>
      <c r="B879" s="4">
        <v>395.55</v>
      </c>
      <c r="C879" s="6">
        <v>157.21600000000001</v>
      </c>
      <c r="D879" s="6">
        <v>171.75</v>
      </c>
      <c r="E879" s="12">
        <v>49.16</v>
      </c>
      <c r="F879" s="10">
        <v>11.045999999999999</v>
      </c>
      <c r="G879" s="10">
        <v>4.5010000000000003</v>
      </c>
      <c r="H879" s="10">
        <v>1.8759999999999999</v>
      </c>
    </row>
    <row r="880" spans="1:8" x14ac:dyDescent="0.3">
      <c r="A880" s="3">
        <f t="shared" si="13"/>
        <v>42772.749999997868</v>
      </c>
      <c r="B880" s="4">
        <v>392.53500000000003</v>
      </c>
      <c r="C880" s="6">
        <v>156.08699999999999</v>
      </c>
      <c r="D880" s="6">
        <v>171.625</v>
      </c>
      <c r="E880" s="12">
        <v>52.790999999999997</v>
      </c>
      <c r="F880" s="10">
        <v>3.4529999999999998</v>
      </c>
      <c r="G880" s="10">
        <v>6.7030000000000003</v>
      </c>
      <c r="H880" s="10">
        <v>1.8759999999999999</v>
      </c>
    </row>
    <row r="881" spans="1:8" x14ac:dyDescent="0.3">
      <c r="A881" s="3">
        <f t="shared" si="13"/>
        <v>42772.791666664532</v>
      </c>
      <c r="B881" s="4">
        <v>406.53300000000002</v>
      </c>
      <c r="C881" s="6">
        <v>155.91499999999999</v>
      </c>
      <c r="D881" s="6">
        <v>171.49199999999999</v>
      </c>
      <c r="E881" s="12">
        <v>71.323999999999998</v>
      </c>
      <c r="F881" s="10">
        <v>0</v>
      </c>
      <c r="G881" s="10">
        <v>5.923</v>
      </c>
      <c r="H881" s="10">
        <v>1.8779999999999999</v>
      </c>
    </row>
    <row r="882" spans="1:8" x14ac:dyDescent="0.3">
      <c r="A882" s="3">
        <f t="shared" si="13"/>
        <v>42772.833333331197</v>
      </c>
      <c r="B882" s="4">
        <v>413.47399999999999</v>
      </c>
      <c r="C882" s="6">
        <v>150.62899999999999</v>
      </c>
      <c r="D882" s="6">
        <v>171.261</v>
      </c>
      <c r="E882" s="12">
        <v>82.793000000000006</v>
      </c>
      <c r="F882" s="10">
        <v>-0.46700000000000003</v>
      </c>
      <c r="G882" s="10">
        <v>7.3819999999999997</v>
      </c>
      <c r="H882" s="10">
        <v>1.8759999999999999</v>
      </c>
    </row>
    <row r="883" spans="1:8" x14ac:dyDescent="0.3">
      <c r="A883" s="3">
        <f t="shared" si="13"/>
        <v>42772.874999997861</v>
      </c>
      <c r="B883" s="4">
        <v>390.476</v>
      </c>
      <c r="C883" s="6">
        <v>137.27500000000001</v>
      </c>
      <c r="D883" s="6">
        <v>161.96600000000001</v>
      </c>
      <c r="E883" s="12">
        <v>81.325000000000003</v>
      </c>
      <c r="F883" s="10">
        <v>-0.434</v>
      </c>
      <c r="G883" s="10">
        <v>8.468</v>
      </c>
      <c r="H883" s="10">
        <v>1.8759999999999999</v>
      </c>
    </row>
    <row r="884" spans="1:8" x14ac:dyDescent="0.3">
      <c r="A884" s="3">
        <f t="shared" si="13"/>
        <v>42772.916666664525</v>
      </c>
      <c r="B884" s="4">
        <v>371.15100000000001</v>
      </c>
      <c r="C884" s="6">
        <v>130.952</v>
      </c>
      <c r="D884" s="6">
        <v>147.81299999999999</v>
      </c>
      <c r="E884" s="12">
        <v>82.742999999999995</v>
      </c>
      <c r="F884" s="10">
        <v>-0.438</v>
      </c>
      <c r="G884" s="10">
        <v>8.2050000000000001</v>
      </c>
      <c r="H884" s="10">
        <v>1.875</v>
      </c>
    </row>
    <row r="885" spans="1:8" x14ac:dyDescent="0.3">
      <c r="A885" s="3">
        <f t="shared" si="13"/>
        <v>42772.958333331189</v>
      </c>
      <c r="B885" s="4">
        <v>365.834</v>
      </c>
      <c r="C885" s="6">
        <v>118.86</v>
      </c>
      <c r="D885" s="6">
        <v>146.34100000000001</v>
      </c>
      <c r="E885" s="12">
        <v>90.938999999999993</v>
      </c>
      <c r="F885" s="10">
        <v>-0.42299999999999999</v>
      </c>
      <c r="G885" s="10">
        <v>8.2409999999999997</v>
      </c>
      <c r="H885" s="10">
        <v>1.875</v>
      </c>
    </row>
    <row r="886" spans="1:8" x14ac:dyDescent="0.3">
      <c r="A886" s="3">
        <f t="shared" si="13"/>
        <v>42772.999999997854</v>
      </c>
      <c r="B886" s="4">
        <v>314.60599999999999</v>
      </c>
      <c r="C886" s="6">
        <v>103.726</v>
      </c>
      <c r="D886" s="6">
        <v>131.54900000000001</v>
      </c>
      <c r="E886" s="12">
        <v>69.603999999999999</v>
      </c>
      <c r="F886" s="10">
        <v>-0.42899999999999999</v>
      </c>
      <c r="G886" s="10">
        <v>8.2799999999999994</v>
      </c>
      <c r="H886" s="10">
        <v>1.8759999999999999</v>
      </c>
    </row>
    <row r="887" spans="1:8" x14ac:dyDescent="0.3">
      <c r="A887" s="3">
        <f t="shared" si="13"/>
        <v>42773.041666664518</v>
      </c>
      <c r="B887" s="4">
        <v>277.08</v>
      </c>
      <c r="C887" s="6">
        <v>73.837000000000003</v>
      </c>
      <c r="D887" s="6">
        <v>130.68600000000001</v>
      </c>
      <c r="E887" s="12">
        <v>62.859000000000002</v>
      </c>
      <c r="F887" s="10">
        <v>-0.42199999999999999</v>
      </c>
      <c r="G887" s="10">
        <v>8.2439999999999998</v>
      </c>
      <c r="H887" s="10">
        <v>1.877</v>
      </c>
    </row>
    <row r="888" spans="1:8" x14ac:dyDescent="0.3">
      <c r="A888" s="3">
        <f t="shared" si="13"/>
        <v>42773.083333331182</v>
      </c>
      <c r="B888" s="4">
        <v>257.86099999999999</v>
      </c>
      <c r="C888" s="6">
        <v>76.019000000000005</v>
      </c>
      <c r="D888" s="6">
        <v>131.768</v>
      </c>
      <c r="E888" s="12">
        <v>40.527000000000001</v>
      </c>
      <c r="F888" s="10">
        <v>-0.438</v>
      </c>
      <c r="G888" s="10">
        <v>8.1069999999999993</v>
      </c>
      <c r="H888" s="10">
        <v>1.8779999999999999</v>
      </c>
    </row>
    <row r="889" spans="1:8" x14ac:dyDescent="0.3">
      <c r="A889" s="3">
        <f t="shared" si="13"/>
        <v>42773.124999997846</v>
      </c>
      <c r="B889" s="4">
        <v>250.28399999999999</v>
      </c>
      <c r="C889" s="6">
        <v>74.197000000000003</v>
      </c>
      <c r="D889" s="6">
        <v>131.57599999999999</v>
      </c>
      <c r="E889" s="12">
        <v>34.85</v>
      </c>
      <c r="F889" s="10">
        <v>-0.45200000000000001</v>
      </c>
      <c r="G889" s="10">
        <v>8.2360000000000007</v>
      </c>
      <c r="H889" s="10">
        <v>1.877</v>
      </c>
    </row>
    <row r="890" spans="1:8" x14ac:dyDescent="0.3">
      <c r="A890" s="3">
        <f t="shared" si="13"/>
        <v>42773.166666664511</v>
      </c>
      <c r="B890" s="4">
        <v>245.03100000000001</v>
      </c>
      <c r="C890" s="6">
        <v>76.040999999999997</v>
      </c>
      <c r="D890" s="6">
        <v>131.77799999999999</v>
      </c>
      <c r="E890" s="12">
        <v>27.66</v>
      </c>
      <c r="F890" s="10">
        <v>-0.435</v>
      </c>
      <c r="G890" s="10">
        <v>8.109</v>
      </c>
      <c r="H890" s="10">
        <v>1.8779999999999999</v>
      </c>
    </row>
    <row r="891" spans="1:8" x14ac:dyDescent="0.3">
      <c r="A891" s="3">
        <f t="shared" si="13"/>
        <v>42773.208333331175</v>
      </c>
      <c r="B891" s="4">
        <v>253.29599999999999</v>
      </c>
      <c r="C891" s="6">
        <v>78.367999999999995</v>
      </c>
      <c r="D891" s="6">
        <v>131.989</v>
      </c>
      <c r="E891" s="12">
        <v>33.68</v>
      </c>
      <c r="F891" s="10">
        <v>-0.47699999999999998</v>
      </c>
      <c r="G891" s="10">
        <v>7.86</v>
      </c>
      <c r="H891" s="10">
        <v>1.877</v>
      </c>
    </row>
    <row r="892" spans="1:8" x14ac:dyDescent="0.3">
      <c r="A892" s="3">
        <f t="shared" si="13"/>
        <v>42773.249999997839</v>
      </c>
      <c r="B892" s="4">
        <v>274.04399999999998</v>
      </c>
      <c r="C892" s="6">
        <v>78.037000000000006</v>
      </c>
      <c r="D892" s="6">
        <v>144.304</v>
      </c>
      <c r="E892" s="12">
        <v>42.98</v>
      </c>
      <c r="F892" s="10">
        <v>-0.46200000000000002</v>
      </c>
      <c r="G892" s="10">
        <v>7.3079999999999998</v>
      </c>
      <c r="H892" s="10">
        <v>1.8779999999999999</v>
      </c>
    </row>
    <row r="893" spans="1:8" x14ac:dyDescent="0.3">
      <c r="A893" s="3">
        <f t="shared" si="13"/>
        <v>42773.291666664503</v>
      </c>
      <c r="B893" s="4">
        <v>298.97000000000003</v>
      </c>
      <c r="C893" s="6">
        <v>78.049000000000007</v>
      </c>
      <c r="D893" s="6">
        <v>166.398</v>
      </c>
      <c r="E893" s="12">
        <v>47.646000000000001</v>
      </c>
      <c r="F893" s="10">
        <v>-0.35299999999999998</v>
      </c>
      <c r="G893" s="10">
        <v>5.3540000000000001</v>
      </c>
      <c r="H893" s="10">
        <v>1.8759999999999999</v>
      </c>
    </row>
    <row r="894" spans="1:8" x14ac:dyDescent="0.3">
      <c r="A894" s="3">
        <f t="shared" si="13"/>
        <v>42773.333333331168</v>
      </c>
      <c r="B894" s="4">
        <v>344.64400000000001</v>
      </c>
      <c r="C894" s="6">
        <v>88.411000000000001</v>
      </c>
      <c r="D894" s="6">
        <v>154.47</v>
      </c>
      <c r="E894" s="12">
        <v>92.016000000000005</v>
      </c>
      <c r="F894" s="10">
        <v>1.7509999999999999</v>
      </c>
      <c r="G894" s="10">
        <v>6.1180000000000003</v>
      </c>
      <c r="H894" s="10">
        <v>1.877</v>
      </c>
    </row>
    <row r="895" spans="1:8" x14ac:dyDescent="0.3">
      <c r="A895" s="3">
        <f t="shared" si="13"/>
        <v>42773.374999997832</v>
      </c>
      <c r="B895" s="4">
        <v>387.57100000000003</v>
      </c>
      <c r="C895" s="6">
        <v>113.08199999999999</v>
      </c>
      <c r="D895" s="6">
        <v>168.13399999999999</v>
      </c>
      <c r="E895" s="12">
        <v>95.917000000000002</v>
      </c>
      <c r="F895" s="10">
        <v>2.19</v>
      </c>
      <c r="G895" s="10">
        <v>6.3710000000000004</v>
      </c>
      <c r="H895" s="10">
        <v>1.877</v>
      </c>
    </row>
    <row r="896" spans="1:8" x14ac:dyDescent="0.3">
      <c r="A896" s="3">
        <f t="shared" si="13"/>
        <v>42773.416666664496</v>
      </c>
      <c r="B896" s="4">
        <v>408.803</v>
      </c>
      <c r="C896" s="6">
        <v>158.631</v>
      </c>
      <c r="D896" s="6">
        <v>171.023</v>
      </c>
      <c r="E896" s="12">
        <v>71.031999999999996</v>
      </c>
      <c r="F896" s="10">
        <v>1.6279999999999999</v>
      </c>
      <c r="G896" s="10">
        <v>4.6130000000000004</v>
      </c>
      <c r="H896" s="10">
        <v>1.8759999999999999</v>
      </c>
    </row>
    <row r="897" spans="1:8" x14ac:dyDescent="0.3">
      <c r="A897" s="3">
        <f t="shared" si="13"/>
        <v>42773.45833333116</v>
      </c>
      <c r="B897" s="4">
        <v>416.226</v>
      </c>
      <c r="C897" s="6">
        <v>171.12100000000001</v>
      </c>
      <c r="D897" s="6">
        <v>170.48</v>
      </c>
      <c r="E897" s="12">
        <v>62.179000000000002</v>
      </c>
      <c r="F897" s="10">
        <v>10.597</v>
      </c>
      <c r="G897" s="10">
        <v>-2.9000000000000001E-2</v>
      </c>
      <c r="H897" s="10">
        <v>1.877</v>
      </c>
    </row>
    <row r="898" spans="1:8" x14ac:dyDescent="0.3">
      <c r="A898" s="3">
        <f t="shared" si="13"/>
        <v>42773.499999997824</v>
      </c>
      <c r="B898" s="4">
        <v>418.39400000000001</v>
      </c>
      <c r="C898" s="6">
        <v>167.27</v>
      </c>
      <c r="D898" s="6">
        <v>160.36600000000001</v>
      </c>
      <c r="E898" s="12">
        <v>52.944000000000003</v>
      </c>
      <c r="F898" s="10">
        <v>35.975000000000001</v>
      </c>
      <c r="G898" s="10">
        <v>-3.7999999999999999E-2</v>
      </c>
      <c r="H898" s="10">
        <v>1.875</v>
      </c>
    </row>
    <row r="899" spans="1:8" x14ac:dyDescent="0.3">
      <c r="A899" s="3">
        <f t="shared" si="13"/>
        <v>42773.541666664489</v>
      </c>
      <c r="B899" s="4">
        <v>399.96800000000002</v>
      </c>
      <c r="C899" s="6">
        <v>170.149</v>
      </c>
      <c r="D899" s="6">
        <v>134.857</v>
      </c>
      <c r="E899" s="12">
        <v>52.881999999999998</v>
      </c>
      <c r="F899" s="10">
        <v>40.232999999999997</v>
      </c>
      <c r="G899" s="10">
        <v>-2.3E-2</v>
      </c>
      <c r="H899" s="10">
        <v>1.87</v>
      </c>
    </row>
    <row r="900" spans="1:8" x14ac:dyDescent="0.3">
      <c r="A900" s="3">
        <f t="shared" ref="A900:A963" si="14">A899+1/24</f>
        <v>42773.583333331153</v>
      </c>
      <c r="B900" s="4">
        <v>390.92500000000001</v>
      </c>
      <c r="C900" s="6">
        <v>173.07</v>
      </c>
      <c r="D900" s="6">
        <v>131.43799999999999</v>
      </c>
      <c r="E900" s="12">
        <v>58.582000000000001</v>
      </c>
      <c r="F900" s="10">
        <v>25.988</v>
      </c>
      <c r="G900" s="10">
        <v>-2.1999999999999999E-2</v>
      </c>
      <c r="H900" s="10">
        <v>1.869</v>
      </c>
    </row>
    <row r="901" spans="1:8" x14ac:dyDescent="0.3">
      <c r="A901" s="3">
        <f t="shared" si="14"/>
        <v>42773.624999997817</v>
      </c>
      <c r="B901" s="4">
        <v>382.90800000000002</v>
      </c>
      <c r="C901" s="6">
        <v>169.828</v>
      </c>
      <c r="D901" s="6">
        <v>131.25399999999999</v>
      </c>
      <c r="E901" s="12">
        <v>59.473999999999997</v>
      </c>
      <c r="F901" s="10">
        <v>20.507999999999999</v>
      </c>
      <c r="G901" s="10">
        <v>-2.1999999999999999E-2</v>
      </c>
      <c r="H901" s="10">
        <v>1.867</v>
      </c>
    </row>
    <row r="902" spans="1:8" x14ac:dyDescent="0.3">
      <c r="A902" s="3">
        <f t="shared" si="14"/>
        <v>42773.666666664481</v>
      </c>
      <c r="B902" s="4">
        <v>379.59199999999998</v>
      </c>
      <c r="C902" s="6">
        <v>170.22399999999999</v>
      </c>
      <c r="D902" s="6">
        <v>131.35400000000001</v>
      </c>
      <c r="E902" s="12">
        <v>67.510999999999996</v>
      </c>
      <c r="F902" s="10">
        <v>8.657</v>
      </c>
      <c r="G902" s="10">
        <v>-2.1999999999999999E-2</v>
      </c>
      <c r="H902" s="10">
        <v>1.8680000000000001</v>
      </c>
    </row>
    <row r="903" spans="1:8" x14ac:dyDescent="0.3">
      <c r="A903" s="3">
        <f t="shared" si="14"/>
        <v>42773.708333331146</v>
      </c>
      <c r="B903" s="4">
        <v>381.02199999999999</v>
      </c>
      <c r="C903" s="6">
        <v>172.92099999999999</v>
      </c>
      <c r="D903" s="6">
        <v>131.38399999999999</v>
      </c>
      <c r="E903" s="12">
        <v>71.932000000000002</v>
      </c>
      <c r="F903" s="10">
        <v>2.93</v>
      </c>
      <c r="G903" s="10">
        <v>-2.1999999999999999E-2</v>
      </c>
      <c r="H903" s="10">
        <v>1.877</v>
      </c>
    </row>
    <row r="904" spans="1:8" x14ac:dyDescent="0.3">
      <c r="A904" s="3">
        <f t="shared" si="14"/>
        <v>42773.74999999781</v>
      </c>
      <c r="B904" s="4">
        <v>384.96499999999997</v>
      </c>
      <c r="C904" s="6">
        <v>172.23599999999999</v>
      </c>
      <c r="D904" s="6">
        <v>131.31899999999999</v>
      </c>
      <c r="E904" s="12">
        <v>78.057000000000002</v>
      </c>
      <c r="F904" s="10">
        <v>1.4970000000000001</v>
      </c>
      <c r="G904" s="10">
        <v>-2.1000000000000001E-2</v>
      </c>
      <c r="H904" s="10">
        <v>1.8759999999999999</v>
      </c>
    </row>
    <row r="905" spans="1:8" x14ac:dyDescent="0.3">
      <c r="A905" s="3">
        <f t="shared" si="14"/>
        <v>42773.791666664474</v>
      </c>
      <c r="B905" s="4">
        <v>403.56200000000001</v>
      </c>
      <c r="C905" s="6">
        <v>178.99199999999999</v>
      </c>
      <c r="D905" s="6">
        <v>132.66999999999999</v>
      </c>
      <c r="E905" s="12">
        <v>89.841999999999999</v>
      </c>
      <c r="F905" s="10">
        <v>0.20499999999999999</v>
      </c>
      <c r="G905" s="10">
        <v>-2.1999999999999999E-2</v>
      </c>
      <c r="H905" s="10">
        <v>1.875</v>
      </c>
    </row>
    <row r="906" spans="1:8" x14ac:dyDescent="0.3">
      <c r="A906" s="3">
        <f t="shared" si="14"/>
        <v>42773.833333331138</v>
      </c>
      <c r="B906" s="4">
        <v>410.73099999999999</v>
      </c>
      <c r="C906" s="6">
        <v>168.45099999999999</v>
      </c>
      <c r="D906" s="6">
        <v>169.00700000000001</v>
      </c>
      <c r="E906" s="12">
        <v>71.28</v>
      </c>
      <c r="F906" s="10">
        <v>0.13800000000000001</v>
      </c>
      <c r="G906" s="10">
        <v>-2.1999999999999999E-2</v>
      </c>
      <c r="H906" s="10">
        <v>1.8759999999999999</v>
      </c>
    </row>
    <row r="907" spans="1:8" x14ac:dyDescent="0.3">
      <c r="A907" s="3">
        <f t="shared" si="14"/>
        <v>42773.874999997803</v>
      </c>
      <c r="B907" s="4">
        <v>384.08699999999999</v>
      </c>
      <c r="C907" s="6">
        <v>162.946</v>
      </c>
      <c r="D907" s="6">
        <v>165.18600000000001</v>
      </c>
      <c r="E907" s="12">
        <v>53.953000000000003</v>
      </c>
      <c r="F907" s="10">
        <v>0.14399999999999999</v>
      </c>
      <c r="G907" s="10">
        <v>-2.1999999999999999E-2</v>
      </c>
      <c r="H907" s="10">
        <v>1.879</v>
      </c>
    </row>
    <row r="908" spans="1:8" x14ac:dyDescent="0.3">
      <c r="A908" s="3">
        <f t="shared" si="14"/>
        <v>42773.916666664467</v>
      </c>
      <c r="B908" s="4">
        <v>363.947</v>
      </c>
      <c r="C908" s="6">
        <v>165.43299999999999</v>
      </c>
      <c r="D908" s="6">
        <v>133.32900000000001</v>
      </c>
      <c r="E908" s="12">
        <v>63.674999999999997</v>
      </c>
      <c r="F908" s="10">
        <v>0.16500000000000001</v>
      </c>
      <c r="G908" s="10">
        <v>-0.02</v>
      </c>
      <c r="H908" s="10">
        <v>1.365</v>
      </c>
    </row>
    <row r="909" spans="1:8" x14ac:dyDescent="0.3">
      <c r="A909" s="3">
        <f t="shared" si="14"/>
        <v>42773.958333331131</v>
      </c>
      <c r="B909" s="4">
        <v>361.416</v>
      </c>
      <c r="C909" s="6">
        <v>166.709</v>
      </c>
      <c r="D909" s="6">
        <v>132.214</v>
      </c>
      <c r="E909" s="12">
        <v>61.067999999999998</v>
      </c>
      <c r="F909" s="10">
        <v>0.13100000000000001</v>
      </c>
      <c r="G909" s="10">
        <v>-2.1999999999999999E-2</v>
      </c>
      <c r="H909" s="10">
        <v>1.3160000000000001</v>
      </c>
    </row>
    <row r="910" spans="1:8" x14ac:dyDescent="0.3">
      <c r="A910" s="3">
        <f t="shared" si="14"/>
        <v>42773.999999997795</v>
      </c>
      <c r="B910" s="4">
        <v>311.52999999999997</v>
      </c>
      <c r="C910" s="6">
        <v>127.419</v>
      </c>
      <c r="D910" s="6">
        <v>119.884</v>
      </c>
      <c r="E910" s="12">
        <v>63.341000000000001</v>
      </c>
      <c r="F910" s="10">
        <v>-0.40699999999999997</v>
      </c>
      <c r="G910" s="10">
        <v>-2.1999999999999999E-2</v>
      </c>
      <c r="H910" s="10">
        <v>1.3149999999999999</v>
      </c>
    </row>
    <row r="911" spans="1:8" x14ac:dyDescent="0.3">
      <c r="A911" s="3">
        <f t="shared" si="14"/>
        <v>42774.04166666446</v>
      </c>
      <c r="B911" s="4">
        <v>273.49400000000003</v>
      </c>
      <c r="C911" s="6">
        <v>90.849000000000004</v>
      </c>
      <c r="D911" s="6">
        <v>114.59399999999999</v>
      </c>
      <c r="E911" s="12">
        <v>67.197999999999993</v>
      </c>
      <c r="F911" s="10">
        <v>-0.44</v>
      </c>
      <c r="G911" s="10">
        <v>-2.1999999999999999E-2</v>
      </c>
      <c r="H911" s="10">
        <v>1.3149999999999999</v>
      </c>
    </row>
    <row r="912" spans="1:8" x14ac:dyDescent="0.3">
      <c r="A912" s="3">
        <f t="shared" si="14"/>
        <v>42774.083333331124</v>
      </c>
      <c r="B912" s="4">
        <v>254.42699999999999</v>
      </c>
      <c r="C912" s="6">
        <v>74.52</v>
      </c>
      <c r="D912" s="6">
        <v>114.399</v>
      </c>
      <c r="E912" s="12">
        <v>65.093999999999994</v>
      </c>
      <c r="F912" s="10">
        <v>-0.45100000000000001</v>
      </c>
      <c r="G912" s="10">
        <v>-2.1000000000000001E-2</v>
      </c>
      <c r="H912" s="10">
        <v>0.88600000000000001</v>
      </c>
    </row>
    <row r="913" spans="1:8" x14ac:dyDescent="0.3">
      <c r="A913" s="3">
        <f t="shared" si="14"/>
        <v>42774.124999997788</v>
      </c>
      <c r="B913" s="4">
        <v>248.39500000000001</v>
      </c>
      <c r="C913" s="6">
        <v>76.457999999999998</v>
      </c>
      <c r="D913" s="6">
        <v>115.161</v>
      </c>
      <c r="E913" s="12">
        <v>56.774999999999999</v>
      </c>
      <c r="F913" s="10">
        <v>-0.439</v>
      </c>
      <c r="G913" s="10">
        <v>-1.9E-2</v>
      </c>
      <c r="H913" s="10">
        <v>0.45900000000000002</v>
      </c>
    </row>
    <row r="914" spans="1:8" x14ac:dyDescent="0.3">
      <c r="A914" s="3">
        <f t="shared" si="14"/>
        <v>42774.166666664452</v>
      </c>
      <c r="B914" s="4">
        <v>245.39699999999999</v>
      </c>
      <c r="C914" s="6">
        <v>76.451999999999998</v>
      </c>
      <c r="D914" s="6">
        <v>115.131</v>
      </c>
      <c r="E914" s="12">
        <v>53.817999999999998</v>
      </c>
      <c r="F914" s="10">
        <v>-0.44</v>
      </c>
      <c r="G914" s="10">
        <v>-0.02</v>
      </c>
      <c r="H914" s="10">
        <v>0.45600000000000002</v>
      </c>
    </row>
    <row r="915" spans="1:8" x14ac:dyDescent="0.3">
      <c r="A915" s="3">
        <f t="shared" si="14"/>
        <v>42774.208333331117</v>
      </c>
      <c r="B915" s="4">
        <v>254.559</v>
      </c>
      <c r="C915" s="6">
        <v>77.593000000000004</v>
      </c>
      <c r="D915" s="6">
        <v>115.04900000000001</v>
      </c>
      <c r="E915" s="12">
        <v>61.921999999999997</v>
      </c>
      <c r="F915" s="10">
        <v>-0.443</v>
      </c>
      <c r="G915" s="10">
        <v>-1.9E-2</v>
      </c>
      <c r="H915" s="10">
        <v>0.45700000000000002</v>
      </c>
    </row>
    <row r="916" spans="1:8" x14ac:dyDescent="0.3">
      <c r="A916" s="3">
        <f t="shared" si="14"/>
        <v>42774.249999997781</v>
      </c>
      <c r="B916" s="4">
        <v>280.18200000000002</v>
      </c>
      <c r="C916" s="6">
        <v>83.204999999999998</v>
      </c>
      <c r="D916" s="6">
        <v>129.529</v>
      </c>
      <c r="E916" s="12">
        <v>67.475999999999999</v>
      </c>
      <c r="F916" s="10">
        <v>-0.46100000000000002</v>
      </c>
      <c r="G916" s="10">
        <v>-2.1999999999999999E-2</v>
      </c>
      <c r="H916" s="10">
        <v>0.45600000000000002</v>
      </c>
    </row>
    <row r="917" spans="1:8" x14ac:dyDescent="0.3">
      <c r="A917" s="3">
        <f t="shared" si="14"/>
        <v>42774.291666664445</v>
      </c>
      <c r="B917" s="4">
        <v>321.32600000000002</v>
      </c>
      <c r="C917" s="6">
        <v>101.227</v>
      </c>
      <c r="D917" s="6">
        <v>139.82300000000001</v>
      </c>
      <c r="E917" s="12">
        <v>79.978999999999999</v>
      </c>
      <c r="F917" s="10">
        <v>-0.13900000000000001</v>
      </c>
      <c r="G917" s="10">
        <v>-2.1999999999999999E-2</v>
      </c>
      <c r="H917" s="10">
        <v>0.45800000000000002</v>
      </c>
    </row>
    <row r="918" spans="1:8" x14ac:dyDescent="0.3">
      <c r="A918" s="3">
        <f t="shared" si="14"/>
        <v>42774.333333331109</v>
      </c>
      <c r="B918" s="4">
        <v>367.64600000000002</v>
      </c>
      <c r="C918" s="6">
        <v>125.852</v>
      </c>
      <c r="D918" s="6">
        <v>148.33000000000001</v>
      </c>
      <c r="E918" s="12">
        <v>86.503</v>
      </c>
      <c r="F918" s="10">
        <v>6.6260000000000003</v>
      </c>
      <c r="G918" s="10">
        <v>-4.1000000000000002E-2</v>
      </c>
      <c r="H918" s="10">
        <v>0.376</v>
      </c>
    </row>
    <row r="919" spans="1:8" x14ac:dyDescent="0.3">
      <c r="A919" s="3">
        <f t="shared" si="14"/>
        <v>42774.374999997774</v>
      </c>
      <c r="B919" s="4">
        <v>407.46199999999999</v>
      </c>
      <c r="C919" s="6">
        <v>137.59200000000001</v>
      </c>
      <c r="D919" s="6">
        <v>147.822</v>
      </c>
      <c r="E919" s="12">
        <v>89.207999999999998</v>
      </c>
      <c r="F919" s="10">
        <v>31.105</v>
      </c>
      <c r="G919" s="10">
        <v>0.67700000000000005</v>
      </c>
      <c r="H919" s="10">
        <v>1.0580000000000001</v>
      </c>
    </row>
    <row r="920" spans="1:8" x14ac:dyDescent="0.3">
      <c r="A920" s="3">
        <f t="shared" si="14"/>
        <v>42774.416666664438</v>
      </c>
      <c r="B920" s="4">
        <v>431.29300000000001</v>
      </c>
      <c r="C920" s="6">
        <v>142.297</v>
      </c>
      <c r="D920" s="6">
        <v>147.845</v>
      </c>
      <c r="E920" s="12">
        <v>79.352000000000004</v>
      </c>
      <c r="F920" s="10">
        <v>57.014000000000003</v>
      </c>
      <c r="G920" s="10">
        <v>2.907</v>
      </c>
      <c r="H920" s="10">
        <v>1.877</v>
      </c>
    </row>
    <row r="921" spans="1:8" x14ac:dyDescent="0.3">
      <c r="A921" s="3">
        <f t="shared" si="14"/>
        <v>42774.458333331102</v>
      </c>
      <c r="B921" s="4">
        <v>444.279</v>
      </c>
      <c r="C921" s="6">
        <v>154.56100000000001</v>
      </c>
      <c r="D921" s="6">
        <v>143.292</v>
      </c>
      <c r="E921" s="12">
        <v>65.317999999999998</v>
      </c>
      <c r="F921" s="10">
        <v>76.177000000000007</v>
      </c>
      <c r="G921" s="10">
        <v>3.056</v>
      </c>
      <c r="H921" s="10">
        <v>1.875</v>
      </c>
    </row>
    <row r="922" spans="1:8" x14ac:dyDescent="0.3">
      <c r="A922" s="3">
        <f t="shared" si="14"/>
        <v>42774.499999997766</v>
      </c>
      <c r="B922" s="4">
        <v>446.89299999999997</v>
      </c>
      <c r="C922" s="6">
        <v>183.83799999999999</v>
      </c>
      <c r="D922" s="6">
        <v>135.71</v>
      </c>
      <c r="E922" s="12">
        <v>59.945</v>
      </c>
      <c r="F922" s="10">
        <v>63.390999999999998</v>
      </c>
      <c r="G922" s="10">
        <v>2.137</v>
      </c>
      <c r="H922" s="10">
        <v>1.8720000000000001</v>
      </c>
    </row>
    <row r="923" spans="1:8" x14ac:dyDescent="0.3">
      <c r="A923" s="3">
        <f t="shared" si="14"/>
        <v>42774.541666664431</v>
      </c>
      <c r="B923" s="4">
        <v>432.61099999999999</v>
      </c>
      <c r="C923" s="6">
        <v>161.36199999999999</v>
      </c>
      <c r="D923" s="6">
        <v>137.98099999999999</v>
      </c>
      <c r="E923" s="12">
        <v>58.012</v>
      </c>
      <c r="F923" s="10">
        <v>70.846000000000004</v>
      </c>
      <c r="G923" s="10">
        <v>3.0019999999999998</v>
      </c>
      <c r="H923" s="10">
        <v>1.407</v>
      </c>
    </row>
    <row r="924" spans="1:8" x14ac:dyDescent="0.3">
      <c r="A924" s="3">
        <f t="shared" si="14"/>
        <v>42774.583333331095</v>
      </c>
      <c r="B924" s="4">
        <v>431.28699999999998</v>
      </c>
      <c r="C924" s="6">
        <v>159.31200000000001</v>
      </c>
      <c r="D924" s="6">
        <v>144.113</v>
      </c>
      <c r="E924" s="12">
        <v>62.3</v>
      </c>
      <c r="F924" s="10">
        <v>62.048000000000002</v>
      </c>
      <c r="G924" s="10">
        <v>2.8130000000000002</v>
      </c>
      <c r="H924" s="10">
        <v>0.70099999999999996</v>
      </c>
    </row>
    <row r="925" spans="1:8" x14ac:dyDescent="0.3">
      <c r="A925" s="3">
        <f t="shared" si="14"/>
        <v>42774.624999997759</v>
      </c>
      <c r="B925" s="4">
        <v>432.673</v>
      </c>
      <c r="C925" s="6">
        <v>161.55099999999999</v>
      </c>
      <c r="D925" s="6">
        <v>158.56299999999999</v>
      </c>
      <c r="E925" s="12">
        <v>54.148000000000003</v>
      </c>
      <c r="F925" s="10">
        <v>54.402999999999999</v>
      </c>
      <c r="G925" s="10">
        <v>2.2839999999999998</v>
      </c>
      <c r="H925" s="10">
        <v>1.7230000000000001</v>
      </c>
    </row>
    <row r="926" spans="1:8" x14ac:dyDescent="0.3">
      <c r="A926" s="3">
        <f t="shared" si="14"/>
        <v>42774.666666664423</v>
      </c>
      <c r="B926" s="4">
        <v>425.334</v>
      </c>
      <c r="C926" s="6">
        <v>163.32400000000001</v>
      </c>
      <c r="D926" s="6">
        <v>159.08199999999999</v>
      </c>
      <c r="E926" s="12">
        <v>61</v>
      </c>
      <c r="F926" s="10">
        <v>37.622999999999998</v>
      </c>
      <c r="G926" s="10">
        <v>2.4420000000000002</v>
      </c>
      <c r="H926" s="10">
        <v>1.863</v>
      </c>
    </row>
    <row r="927" spans="1:8" x14ac:dyDescent="0.3">
      <c r="A927" s="3">
        <f t="shared" si="14"/>
        <v>42774.708333331087</v>
      </c>
      <c r="B927" s="4">
        <v>416.30399999999997</v>
      </c>
      <c r="C927" s="6">
        <v>158.12299999999999</v>
      </c>
      <c r="D927" s="6">
        <v>158.51</v>
      </c>
      <c r="E927" s="12">
        <v>66.67</v>
      </c>
      <c r="F927" s="10">
        <v>29.132000000000001</v>
      </c>
      <c r="G927" s="10">
        <v>2.048</v>
      </c>
      <c r="H927" s="10">
        <v>1.82</v>
      </c>
    </row>
    <row r="928" spans="1:8" x14ac:dyDescent="0.3">
      <c r="A928" s="3">
        <f t="shared" si="14"/>
        <v>42774.749999997752</v>
      </c>
      <c r="B928" s="4">
        <v>411.108</v>
      </c>
      <c r="C928" s="6">
        <v>162.86199999999999</v>
      </c>
      <c r="D928" s="6">
        <v>154.75</v>
      </c>
      <c r="E928" s="12">
        <v>75.227999999999994</v>
      </c>
      <c r="F928" s="10">
        <v>15.041</v>
      </c>
      <c r="G928" s="10">
        <v>1.613</v>
      </c>
      <c r="H928" s="10">
        <v>1.613</v>
      </c>
    </row>
    <row r="929" spans="1:8" x14ac:dyDescent="0.3">
      <c r="A929" s="3">
        <f t="shared" si="14"/>
        <v>42774.791666664416</v>
      </c>
      <c r="B929" s="4">
        <v>419.79</v>
      </c>
      <c r="C929" s="6">
        <v>189.643</v>
      </c>
      <c r="D929" s="6">
        <v>159.16399999999999</v>
      </c>
      <c r="E929" s="12">
        <v>63.569000000000003</v>
      </c>
      <c r="F929" s="10">
        <v>4.2880000000000003</v>
      </c>
      <c r="G929" s="10">
        <v>2.105</v>
      </c>
      <c r="H929" s="10">
        <v>1.0209999999999999</v>
      </c>
    </row>
    <row r="930" spans="1:8" x14ac:dyDescent="0.3">
      <c r="A930" s="3">
        <f t="shared" si="14"/>
        <v>42774.83333333108</v>
      </c>
      <c r="B930" s="4">
        <v>437.51299999999998</v>
      </c>
      <c r="C930" s="6">
        <v>189.82900000000001</v>
      </c>
      <c r="D930" s="6">
        <v>175.36099999999999</v>
      </c>
      <c r="E930" s="12">
        <v>69.295000000000002</v>
      </c>
      <c r="F930" s="10">
        <v>-0.36899999999999999</v>
      </c>
      <c r="G930" s="10">
        <v>2.2130000000000001</v>
      </c>
      <c r="H930" s="10">
        <v>1.1830000000000001</v>
      </c>
    </row>
    <row r="931" spans="1:8" x14ac:dyDescent="0.3">
      <c r="A931" s="3">
        <f t="shared" si="14"/>
        <v>42774.874999997744</v>
      </c>
      <c r="B931" s="4">
        <v>412.49599999999998</v>
      </c>
      <c r="C931" s="6">
        <v>162.05500000000001</v>
      </c>
      <c r="D931" s="6">
        <v>190.27699999999999</v>
      </c>
      <c r="E931" s="12">
        <v>57.14</v>
      </c>
      <c r="F931" s="10">
        <v>-0.44400000000000001</v>
      </c>
      <c r="G931" s="10">
        <v>1.6419999999999999</v>
      </c>
      <c r="H931" s="10">
        <v>1.825</v>
      </c>
    </row>
    <row r="932" spans="1:8" x14ac:dyDescent="0.3">
      <c r="A932" s="3">
        <f t="shared" si="14"/>
        <v>42774.916666664409</v>
      </c>
      <c r="B932" s="4">
        <v>395.82</v>
      </c>
      <c r="C932" s="6">
        <v>141.73099999999999</v>
      </c>
      <c r="D932" s="6">
        <v>179.93100000000001</v>
      </c>
      <c r="E932" s="12">
        <v>71.225999999999999</v>
      </c>
      <c r="F932" s="10">
        <v>-0.29599999999999999</v>
      </c>
      <c r="G932" s="10">
        <v>1.546</v>
      </c>
      <c r="H932" s="10">
        <v>1.6819999999999999</v>
      </c>
    </row>
    <row r="933" spans="1:8" x14ac:dyDescent="0.3">
      <c r="A933" s="3">
        <f t="shared" si="14"/>
        <v>42774.958333331073</v>
      </c>
      <c r="B933" s="4">
        <v>393.9</v>
      </c>
      <c r="C933" s="6">
        <v>123.649</v>
      </c>
      <c r="D933" s="6">
        <v>169.11099999999999</v>
      </c>
      <c r="E933" s="12">
        <v>98.128</v>
      </c>
      <c r="F933" s="10">
        <v>-0.33300000000000002</v>
      </c>
      <c r="G933" s="10">
        <v>1.6659999999999999</v>
      </c>
      <c r="H933" s="10">
        <v>1.6779999999999999</v>
      </c>
    </row>
    <row r="934" spans="1:8" x14ac:dyDescent="0.3">
      <c r="A934" s="3">
        <f t="shared" si="14"/>
        <v>42774.999999997737</v>
      </c>
      <c r="B934" s="4">
        <v>337.03899999999999</v>
      </c>
      <c r="C934" s="6">
        <v>73.495000000000005</v>
      </c>
      <c r="D934" s="6">
        <v>169</v>
      </c>
      <c r="E934" s="12">
        <v>92.188999999999993</v>
      </c>
      <c r="F934" s="10">
        <v>-0.35399999999999998</v>
      </c>
      <c r="G934" s="10">
        <v>1.03</v>
      </c>
      <c r="H934" s="10">
        <v>1.679</v>
      </c>
    </row>
    <row r="935" spans="1:8" x14ac:dyDescent="0.3">
      <c r="A935" s="3">
        <f t="shared" si="14"/>
        <v>42775.041666664401</v>
      </c>
      <c r="B935" s="4">
        <v>298.47800000000001</v>
      </c>
      <c r="C935" s="6">
        <v>23.745999999999999</v>
      </c>
      <c r="D935" s="6">
        <v>160.18100000000001</v>
      </c>
      <c r="E935" s="12">
        <v>112.553</v>
      </c>
      <c r="F935" s="10">
        <v>-0.46400000000000002</v>
      </c>
      <c r="G935" s="10">
        <v>0.78400000000000003</v>
      </c>
      <c r="H935" s="10">
        <v>1.677</v>
      </c>
    </row>
    <row r="936" spans="1:8" x14ac:dyDescent="0.3">
      <c r="A936" s="3">
        <f t="shared" si="14"/>
        <v>42775.083333331066</v>
      </c>
      <c r="B936" s="4">
        <v>277.33499999999998</v>
      </c>
      <c r="C936" s="6">
        <v>14.249000000000001</v>
      </c>
      <c r="D936" s="6">
        <v>158.036</v>
      </c>
      <c r="E936" s="12">
        <v>102.465</v>
      </c>
      <c r="F936" s="10">
        <v>-0.48</v>
      </c>
      <c r="G936" s="10">
        <v>1.3859999999999999</v>
      </c>
      <c r="H936" s="10">
        <v>1.679</v>
      </c>
    </row>
    <row r="937" spans="1:8" x14ac:dyDescent="0.3">
      <c r="A937" s="3">
        <f t="shared" si="14"/>
        <v>42775.12499999773</v>
      </c>
      <c r="B937" s="4">
        <v>267.072</v>
      </c>
      <c r="C937" s="6">
        <v>13.798</v>
      </c>
      <c r="D937" s="6">
        <v>151.09700000000001</v>
      </c>
      <c r="E937" s="12">
        <v>100.04600000000001</v>
      </c>
      <c r="F937" s="10">
        <v>-0.45700000000000002</v>
      </c>
      <c r="G937" s="10">
        <v>0.90800000000000003</v>
      </c>
      <c r="H937" s="10">
        <v>1.679</v>
      </c>
    </row>
    <row r="938" spans="1:8" x14ac:dyDescent="0.3">
      <c r="A938" s="3">
        <f t="shared" si="14"/>
        <v>42775.166666664394</v>
      </c>
      <c r="B938" s="4">
        <v>262.34800000000001</v>
      </c>
      <c r="C938" s="6">
        <v>14.058999999999999</v>
      </c>
      <c r="D938" s="6">
        <v>151.94200000000001</v>
      </c>
      <c r="E938" s="12">
        <v>94.328999999999994</v>
      </c>
      <c r="F938" s="10">
        <v>-0.45500000000000002</v>
      </c>
      <c r="G938" s="10">
        <v>0.79400000000000004</v>
      </c>
      <c r="H938" s="10">
        <v>1.679</v>
      </c>
    </row>
    <row r="939" spans="1:8" x14ac:dyDescent="0.3">
      <c r="A939" s="3">
        <f t="shared" si="14"/>
        <v>42775.208333331058</v>
      </c>
      <c r="B939" s="4">
        <v>267.721</v>
      </c>
      <c r="C939" s="6">
        <v>14.891</v>
      </c>
      <c r="D939" s="6">
        <v>153.172</v>
      </c>
      <c r="E939" s="12">
        <v>98.066000000000003</v>
      </c>
      <c r="F939" s="10">
        <v>-0.46</v>
      </c>
      <c r="G939" s="10">
        <v>0.95799999999999996</v>
      </c>
      <c r="H939" s="10">
        <v>1.093</v>
      </c>
    </row>
    <row r="940" spans="1:8" x14ac:dyDescent="0.3">
      <c r="A940" s="3">
        <f t="shared" si="14"/>
        <v>42775.249999997723</v>
      </c>
      <c r="B940" s="4">
        <v>298.93700000000001</v>
      </c>
      <c r="C940" s="6">
        <v>24.67</v>
      </c>
      <c r="D940" s="6">
        <v>184.63300000000001</v>
      </c>
      <c r="E940" s="12">
        <v>88.13</v>
      </c>
      <c r="F940" s="10">
        <v>-0.47499999999999998</v>
      </c>
      <c r="G940" s="10">
        <v>0.95899999999999996</v>
      </c>
      <c r="H940" s="10">
        <v>1.02</v>
      </c>
    </row>
    <row r="941" spans="1:8" x14ac:dyDescent="0.3">
      <c r="A941" s="3">
        <f t="shared" si="14"/>
        <v>42775.291666664387</v>
      </c>
      <c r="B941" s="4">
        <v>346.23500000000001</v>
      </c>
      <c r="C941" s="6">
        <v>53.460999999999999</v>
      </c>
      <c r="D941" s="6">
        <v>195.63</v>
      </c>
      <c r="E941" s="12">
        <v>94.263000000000005</v>
      </c>
      <c r="F941" s="10">
        <v>0.59799999999999998</v>
      </c>
      <c r="G941" s="10">
        <v>1.266</v>
      </c>
      <c r="H941" s="10">
        <v>1.018</v>
      </c>
    </row>
    <row r="942" spans="1:8" x14ac:dyDescent="0.3">
      <c r="A942" s="3">
        <f t="shared" si="14"/>
        <v>42775.333333331051</v>
      </c>
      <c r="B942" s="4">
        <v>388.81700000000001</v>
      </c>
      <c r="C942" s="6">
        <v>79.983000000000004</v>
      </c>
      <c r="D942" s="6">
        <v>197.548</v>
      </c>
      <c r="E942" s="12">
        <v>98.733999999999995</v>
      </c>
      <c r="F942" s="10">
        <v>9.6270000000000007</v>
      </c>
      <c r="G942" s="10">
        <v>2.0209999999999999</v>
      </c>
      <c r="H942" s="10">
        <v>0.90600000000000003</v>
      </c>
    </row>
    <row r="943" spans="1:8" x14ac:dyDescent="0.3">
      <c r="A943" s="3">
        <f t="shared" si="14"/>
        <v>42775.374999997715</v>
      </c>
      <c r="B943" s="4">
        <v>419.55500000000001</v>
      </c>
      <c r="C943" s="6">
        <v>115.11799999999999</v>
      </c>
      <c r="D943" s="6">
        <v>184.54499999999999</v>
      </c>
      <c r="E943" s="12">
        <v>89.48</v>
      </c>
      <c r="F943" s="10">
        <v>27.902999999999999</v>
      </c>
      <c r="G943" s="10">
        <v>1.9059999999999999</v>
      </c>
      <c r="H943" s="10">
        <v>0.60299999999999998</v>
      </c>
    </row>
    <row r="944" spans="1:8" x14ac:dyDescent="0.3">
      <c r="A944" s="3">
        <f t="shared" si="14"/>
        <v>42775.41666666438</v>
      </c>
      <c r="B944" s="4">
        <v>435.81799999999998</v>
      </c>
      <c r="C944" s="6">
        <v>138.554</v>
      </c>
      <c r="D944" s="6">
        <v>161.36099999999999</v>
      </c>
      <c r="E944" s="12">
        <v>87.768000000000001</v>
      </c>
      <c r="F944" s="10">
        <v>44.387</v>
      </c>
      <c r="G944" s="10">
        <v>2.726</v>
      </c>
      <c r="H944" s="10">
        <v>1.0229999999999999</v>
      </c>
    </row>
    <row r="945" spans="1:8" x14ac:dyDescent="0.3">
      <c r="A945" s="3">
        <f t="shared" si="14"/>
        <v>42775.458333331044</v>
      </c>
      <c r="B945" s="4">
        <v>445.12</v>
      </c>
      <c r="C945" s="6">
        <v>140.613</v>
      </c>
      <c r="D945" s="6">
        <v>154.34299999999999</v>
      </c>
      <c r="E945" s="12">
        <v>101.812</v>
      </c>
      <c r="F945" s="10">
        <v>43.886000000000003</v>
      </c>
      <c r="G945" s="10">
        <v>3.4460000000000002</v>
      </c>
      <c r="H945" s="10">
        <v>1.0209999999999999</v>
      </c>
    </row>
    <row r="946" spans="1:8" x14ac:dyDescent="0.3">
      <c r="A946" s="3">
        <f t="shared" si="14"/>
        <v>42775.499999997708</v>
      </c>
      <c r="B946" s="4">
        <v>445.072</v>
      </c>
      <c r="C946" s="6">
        <v>140.83099999999999</v>
      </c>
      <c r="D946" s="6">
        <v>155.816</v>
      </c>
      <c r="E946" s="12">
        <v>93.415000000000006</v>
      </c>
      <c r="F946" s="10">
        <v>50.656999999999996</v>
      </c>
      <c r="G946" s="10">
        <v>3.331</v>
      </c>
      <c r="H946" s="10">
        <v>1.0229999999999999</v>
      </c>
    </row>
    <row r="947" spans="1:8" x14ac:dyDescent="0.3">
      <c r="A947" s="3">
        <f t="shared" si="14"/>
        <v>42775.541666664372</v>
      </c>
      <c r="B947" s="4">
        <v>430.37400000000002</v>
      </c>
      <c r="C947" s="6">
        <v>137.50800000000001</v>
      </c>
      <c r="D947" s="6">
        <v>155.78100000000001</v>
      </c>
      <c r="E947" s="12">
        <v>65.497</v>
      </c>
      <c r="F947" s="10">
        <v>67.632999999999996</v>
      </c>
      <c r="G947" s="10">
        <v>2.8919999999999999</v>
      </c>
      <c r="H947" s="10">
        <v>1.0640000000000001</v>
      </c>
    </row>
    <row r="948" spans="1:8" x14ac:dyDescent="0.3">
      <c r="A948" s="3">
        <f t="shared" si="14"/>
        <v>42775.583333331037</v>
      </c>
      <c r="B948" s="4">
        <v>434.92899999999997</v>
      </c>
      <c r="C948" s="6">
        <v>140.64699999999999</v>
      </c>
      <c r="D948" s="6">
        <v>155.94300000000001</v>
      </c>
      <c r="E948" s="12">
        <v>74.539000000000001</v>
      </c>
      <c r="F948" s="10">
        <v>58.843000000000004</v>
      </c>
      <c r="G948" s="10">
        <v>3.2410000000000001</v>
      </c>
      <c r="H948" s="10">
        <v>1.716</v>
      </c>
    </row>
    <row r="949" spans="1:8" x14ac:dyDescent="0.3">
      <c r="A949" s="3">
        <f t="shared" si="14"/>
        <v>42775.624999997701</v>
      </c>
      <c r="B949" s="4">
        <v>438.63600000000002</v>
      </c>
      <c r="C949" s="6">
        <v>139.25899999999999</v>
      </c>
      <c r="D949" s="6">
        <v>164.10599999999999</v>
      </c>
      <c r="E949" s="12">
        <v>68.614000000000004</v>
      </c>
      <c r="F949" s="10">
        <v>61.243000000000002</v>
      </c>
      <c r="G949" s="10">
        <v>3.5129999999999999</v>
      </c>
      <c r="H949" s="10">
        <v>1.9</v>
      </c>
    </row>
    <row r="950" spans="1:8" x14ac:dyDescent="0.3">
      <c r="A950" s="3">
        <f t="shared" si="14"/>
        <v>42775.666666664365</v>
      </c>
      <c r="B950" s="4">
        <v>431.92</v>
      </c>
      <c r="C950" s="6">
        <v>140.047</v>
      </c>
      <c r="D950" s="6">
        <v>174.95099999999999</v>
      </c>
      <c r="E950" s="12">
        <v>49.384999999999998</v>
      </c>
      <c r="F950" s="10">
        <v>61.499000000000002</v>
      </c>
      <c r="G950" s="10">
        <v>4.2149999999999999</v>
      </c>
      <c r="H950" s="10">
        <v>1.823</v>
      </c>
    </row>
    <row r="951" spans="1:8" x14ac:dyDescent="0.3">
      <c r="A951" s="3">
        <f t="shared" si="14"/>
        <v>42775.708333331029</v>
      </c>
      <c r="B951" s="4">
        <v>421.827</v>
      </c>
      <c r="C951" s="6">
        <v>141.25700000000001</v>
      </c>
      <c r="D951" s="6">
        <v>178.33500000000001</v>
      </c>
      <c r="E951" s="12">
        <v>52.694000000000003</v>
      </c>
      <c r="F951" s="10">
        <v>43.942</v>
      </c>
      <c r="G951" s="10">
        <v>3.79</v>
      </c>
      <c r="H951" s="10">
        <v>1.8089999999999999</v>
      </c>
    </row>
    <row r="952" spans="1:8" x14ac:dyDescent="0.3">
      <c r="A952" s="3">
        <f t="shared" si="14"/>
        <v>42775.749999997694</v>
      </c>
      <c r="B952" s="4">
        <v>414.66699999999997</v>
      </c>
      <c r="C952" s="6">
        <v>140.68299999999999</v>
      </c>
      <c r="D952" s="6">
        <v>174.482</v>
      </c>
      <c r="E952" s="12">
        <v>74.622</v>
      </c>
      <c r="F952" s="10">
        <v>19.959</v>
      </c>
      <c r="G952" s="10">
        <v>3.1</v>
      </c>
      <c r="H952" s="10">
        <v>1.82</v>
      </c>
    </row>
    <row r="953" spans="1:8" x14ac:dyDescent="0.3">
      <c r="A953" s="3">
        <f t="shared" si="14"/>
        <v>42775.791666664358</v>
      </c>
      <c r="B953" s="4">
        <v>418.93099999999998</v>
      </c>
      <c r="C953" s="6">
        <v>143.035</v>
      </c>
      <c r="D953" s="6">
        <v>179.69300000000001</v>
      </c>
      <c r="E953" s="12">
        <v>85.260999999999996</v>
      </c>
      <c r="F953" s="10">
        <v>5.6349999999999998</v>
      </c>
      <c r="G953" s="10">
        <v>3.484</v>
      </c>
      <c r="H953" s="10">
        <v>1.823</v>
      </c>
    </row>
    <row r="954" spans="1:8" x14ac:dyDescent="0.3">
      <c r="A954" s="3">
        <f t="shared" si="14"/>
        <v>42775.833333331022</v>
      </c>
      <c r="B954" s="4">
        <v>443.24</v>
      </c>
      <c r="C954" s="6">
        <v>146.84899999999999</v>
      </c>
      <c r="D954" s="6">
        <v>181.578</v>
      </c>
      <c r="E954" s="12">
        <v>109.64700000000001</v>
      </c>
      <c r="F954" s="10">
        <v>0.92700000000000005</v>
      </c>
      <c r="G954" s="10">
        <v>2.395</v>
      </c>
      <c r="H954" s="10">
        <v>1.8440000000000001</v>
      </c>
    </row>
    <row r="955" spans="1:8" x14ac:dyDescent="0.3">
      <c r="A955" s="3">
        <f t="shared" si="14"/>
        <v>42775.874999997686</v>
      </c>
      <c r="B955" s="4">
        <v>423.10399999999998</v>
      </c>
      <c r="C955" s="6">
        <v>137.74</v>
      </c>
      <c r="D955" s="6">
        <v>176.99199999999999</v>
      </c>
      <c r="E955" s="12">
        <v>105.05</v>
      </c>
      <c r="F955" s="10">
        <v>-0.45800000000000002</v>
      </c>
      <c r="G955" s="10">
        <v>1.9350000000000001</v>
      </c>
      <c r="H955" s="10">
        <v>1.845</v>
      </c>
    </row>
    <row r="956" spans="1:8" x14ac:dyDescent="0.3">
      <c r="A956" s="3">
        <f t="shared" si="14"/>
        <v>42775.91666666435</v>
      </c>
      <c r="B956" s="4">
        <v>406.214</v>
      </c>
      <c r="C956" s="6">
        <v>136.06200000000001</v>
      </c>
      <c r="D956" s="6">
        <v>185.90799999999999</v>
      </c>
      <c r="E956" s="12">
        <v>80.728999999999999</v>
      </c>
      <c r="F956" s="10">
        <v>-0.46700000000000003</v>
      </c>
      <c r="G956" s="10">
        <v>2.1389999999999998</v>
      </c>
      <c r="H956" s="10">
        <v>1.8420000000000001</v>
      </c>
    </row>
    <row r="957" spans="1:8" x14ac:dyDescent="0.3">
      <c r="A957" s="3">
        <f t="shared" si="14"/>
        <v>42775.958333331015</v>
      </c>
      <c r="B957" s="4">
        <v>402.649</v>
      </c>
      <c r="C957" s="6">
        <v>135.68799999999999</v>
      </c>
      <c r="D957" s="6">
        <v>199.79400000000001</v>
      </c>
      <c r="E957" s="12">
        <v>63.927999999999997</v>
      </c>
      <c r="F957" s="10">
        <v>-0.46800000000000003</v>
      </c>
      <c r="G957" s="10">
        <v>1.859</v>
      </c>
      <c r="H957" s="10">
        <v>1.8480000000000001</v>
      </c>
    </row>
    <row r="958" spans="1:8" x14ac:dyDescent="0.3">
      <c r="A958" s="3">
        <f t="shared" si="14"/>
        <v>42775.999999997679</v>
      </c>
      <c r="B958" s="4">
        <v>346.21800000000002</v>
      </c>
      <c r="C958" s="6">
        <v>102.36499999999999</v>
      </c>
      <c r="D958" s="6">
        <v>181.56800000000001</v>
      </c>
      <c r="E958" s="12">
        <v>58.905000000000001</v>
      </c>
      <c r="F958" s="10">
        <v>-0.45500000000000002</v>
      </c>
      <c r="G958" s="10">
        <v>1.984</v>
      </c>
      <c r="H958" s="10">
        <v>1.85</v>
      </c>
    </row>
    <row r="959" spans="1:8" x14ac:dyDescent="0.3">
      <c r="A959" s="3">
        <f t="shared" si="14"/>
        <v>42776.041666664343</v>
      </c>
      <c r="B959" s="4">
        <v>302.649</v>
      </c>
      <c r="C959" s="6">
        <v>75.435000000000002</v>
      </c>
      <c r="D959" s="6">
        <v>163.19800000000001</v>
      </c>
      <c r="E959" s="12">
        <v>60.606999999999999</v>
      </c>
      <c r="F959" s="10">
        <v>-0.443</v>
      </c>
      <c r="G959" s="10">
        <v>2.0019999999999998</v>
      </c>
      <c r="H959" s="10">
        <v>1.85</v>
      </c>
    </row>
    <row r="960" spans="1:8" x14ac:dyDescent="0.3">
      <c r="A960" s="3">
        <f t="shared" si="14"/>
        <v>42776.083333331007</v>
      </c>
      <c r="B960" s="4">
        <v>283.05900000000003</v>
      </c>
      <c r="C960" s="6">
        <v>75.203999999999994</v>
      </c>
      <c r="D960" s="6">
        <v>159.16200000000001</v>
      </c>
      <c r="E960" s="12">
        <v>45.463000000000001</v>
      </c>
      <c r="F960" s="10">
        <v>-0.46200000000000002</v>
      </c>
      <c r="G960" s="10">
        <v>1.839</v>
      </c>
      <c r="H960" s="10">
        <v>1.853</v>
      </c>
    </row>
    <row r="961" spans="1:8" x14ac:dyDescent="0.3">
      <c r="A961" s="3">
        <f t="shared" si="14"/>
        <v>42776.124999997672</v>
      </c>
      <c r="B961" s="4">
        <v>273.04300000000001</v>
      </c>
      <c r="C961" s="6">
        <v>77.165999999999997</v>
      </c>
      <c r="D961" s="6">
        <v>159.643</v>
      </c>
      <c r="E961" s="12">
        <v>33.335999999999999</v>
      </c>
      <c r="F961" s="10">
        <v>-0.44700000000000001</v>
      </c>
      <c r="G961" s="10">
        <v>2.0419999999999998</v>
      </c>
      <c r="H961" s="10">
        <v>1.3029999999999999</v>
      </c>
    </row>
    <row r="962" spans="1:8" x14ac:dyDescent="0.3">
      <c r="A962" s="3">
        <f t="shared" si="14"/>
        <v>42776.166666664336</v>
      </c>
      <c r="B962" s="4">
        <v>268.77499999999998</v>
      </c>
      <c r="C962" s="6">
        <v>76.188000000000002</v>
      </c>
      <c r="D962" s="6">
        <v>172.28899999999999</v>
      </c>
      <c r="E962" s="12">
        <v>17.843</v>
      </c>
      <c r="F962" s="10">
        <v>-0.43099999999999999</v>
      </c>
      <c r="G962" s="10">
        <v>2.0550000000000002</v>
      </c>
      <c r="H962" s="10">
        <v>0.83199999999999996</v>
      </c>
    </row>
    <row r="963" spans="1:8" x14ac:dyDescent="0.3">
      <c r="A963" s="3">
        <f t="shared" si="14"/>
        <v>42776.208333331</v>
      </c>
      <c r="B963" s="4">
        <v>272.84500000000003</v>
      </c>
      <c r="C963" s="6">
        <v>79.703999999999994</v>
      </c>
      <c r="D963" s="6">
        <v>173.79900000000001</v>
      </c>
      <c r="E963" s="12">
        <v>16.678999999999998</v>
      </c>
      <c r="F963" s="10">
        <v>-0.44700000000000001</v>
      </c>
      <c r="G963" s="10">
        <v>2.2909999999999999</v>
      </c>
      <c r="H963" s="10">
        <v>0.81899999999999995</v>
      </c>
    </row>
    <row r="964" spans="1:8" x14ac:dyDescent="0.3">
      <c r="A964" s="3">
        <f t="shared" ref="A964:A1027" si="15">A963+1/24</f>
        <v>42776.249999997664</v>
      </c>
      <c r="B964" s="4">
        <v>298.959</v>
      </c>
      <c r="C964" s="6">
        <v>81.697999999999993</v>
      </c>
      <c r="D964" s="6">
        <v>191.03100000000001</v>
      </c>
      <c r="E964" s="12">
        <v>23.376999999999999</v>
      </c>
      <c r="F964" s="10">
        <v>-0.46</v>
      </c>
      <c r="G964" s="10">
        <v>2.4900000000000002</v>
      </c>
      <c r="H964" s="10">
        <v>0.82399999999999995</v>
      </c>
    </row>
    <row r="965" spans="1:8" x14ac:dyDescent="0.3">
      <c r="A965" s="3">
        <f t="shared" si="15"/>
        <v>42776.291666664329</v>
      </c>
      <c r="B965" s="4">
        <v>341.59100000000001</v>
      </c>
      <c r="C965" s="6">
        <v>79.846999999999994</v>
      </c>
      <c r="D965" s="6">
        <v>193.40299999999999</v>
      </c>
      <c r="E965" s="12">
        <v>61.209000000000003</v>
      </c>
      <c r="F965" s="10">
        <v>3.133</v>
      </c>
      <c r="G965" s="10">
        <v>3.1949999999999998</v>
      </c>
      <c r="H965" s="10">
        <v>0.80500000000000005</v>
      </c>
    </row>
    <row r="966" spans="1:8" x14ac:dyDescent="0.3">
      <c r="A966" s="3">
        <f t="shared" si="15"/>
        <v>42776.333333330993</v>
      </c>
      <c r="B966" s="4">
        <v>388.11399999999998</v>
      </c>
      <c r="C966" s="6">
        <v>80.48</v>
      </c>
      <c r="D966" s="6">
        <v>191.27099999999999</v>
      </c>
      <c r="E966" s="12">
        <v>89.561000000000007</v>
      </c>
      <c r="F966" s="10">
        <v>23.292999999999999</v>
      </c>
      <c r="G966" s="10">
        <v>2.6850000000000001</v>
      </c>
      <c r="H966" s="10">
        <v>0.82499999999999996</v>
      </c>
    </row>
    <row r="967" spans="1:8" x14ac:dyDescent="0.3">
      <c r="A967" s="3">
        <f t="shared" si="15"/>
        <v>42776.374999997657</v>
      </c>
      <c r="B967" s="4">
        <v>424.00400000000002</v>
      </c>
      <c r="C967" s="6">
        <v>87.896000000000001</v>
      </c>
      <c r="D967" s="6">
        <v>190.84299999999999</v>
      </c>
      <c r="E967" s="12">
        <v>88.266999999999996</v>
      </c>
      <c r="F967" s="10">
        <v>53.774999999999999</v>
      </c>
      <c r="G967" s="10">
        <v>1.5760000000000001</v>
      </c>
      <c r="H967" s="10">
        <v>1.647</v>
      </c>
    </row>
    <row r="968" spans="1:8" x14ac:dyDescent="0.3">
      <c r="A968" s="3">
        <f t="shared" si="15"/>
        <v>42776.416666664321</v>
      </c>
      <c r="B968" s="4">
        <v>443.70299999999997</v>
      </c>
      <c r="C968" s="6">
        <v>98.962999999999994</v>
      </c>
      <c r="D968" s="6">
        <v>190.66200000000001</v>
      </c>
      <c r="E968" s="12">
        <v>66.736999999999995</v>
      </c>
      <c r="F968" s="10">
        <v>83.106999999999999</v>
      </c>
      <c r="G968" s="10">
        <v>2.4209999999999998</v>
      </c>
      <c r="H968" s="10">
        <v>1.8140000000000001</v>
      </c>
    </row>
    <row r="969" spans="1:8" x14ac:dyDescent="0.3">
      <c r="A969" s="3">
        <f t="shared" si="15"/>
        <v>42776.458333330986</v>
      </c>
      <c r="B969" s="4">
        <v>449.87299999999999</v>
      </c>
      <c r="C969" s="6">
        <v>111.70099999999999</v>
      </c>
      <c r="D969" s="6">
        <v>193.327</v>
      </c>
      <c r="E969" s="12">
        <v>59.009</v>
      </c>
      <c r="F969" s="10">
        <v>80.051000000000002</v>
      </c>
      <c r="G969" s="10">
        <v>3.5979999999999999</v>
      </c>
      <c r="H969" s="10">
        <v>2.1869999999999998</v>
      </c>
    </row>
    <row r="970" spans="1:8" x14ac:dyDescent="0.3">
      <c r="A970" s="3">
        <f t="shared" si="15"/>
        <v>42776.49999999765</v>
      </c>
      <c r="B970" s="4">
        <v>451.34300000000002</v>
      </c>
      <c r="C970" s="6">
        <v>110.20099999999999</v>
      </c>
      <c r="D970" s="6">
        <v>194.95400000000001</v>
      </c>
      <c r="E970" s="12">
        <v>57.972000000000001</v>
      </c>
      <c r="F970" s="10">
        <v>82.444000000000003</v>
      </c>
      <c r="G970" s="10">
        <v>3.5739999999999998</v>
      </c>
      <c r="H970" s="10">
        <v>2.198</v>
      </c>
    </row>
    <row r="971" spans="1:8" x14ac:dyDescent="0.3">
      <c r="A971" s="3">
        <f t="shared" si="15"/>
        <v>42776.541666664314</v>
      </c>
      <c r="B971" s="4">
        <v>442.339</v>
      </c>
      <c r="C971" s="6">
        <v>106.018</v>
      </c>
      <c r="D971" s="6">
        <v>194.84399999999999</v>
      </c>
      <c r="E971" s="12">
        <v>25.103000000000002</v>
      </c>
      <c r="F971" s="10">
        <v>109.905</v>
      </c>
      <c r="G971" s="10">
        <v>4.3179999999999996</v>
      </c>
      <c r="H971" s="10">
        <v>2.1520000000000001</v>
      </c>
    </row>
    <row r="972" spans="1:8" x14ac:dyDescent="0.3">
      <c r="A972" s="3">
        <f t="shared" si="15"/>
        <v>42776.583333330978</v>
      </c>
      <c r="B972" s="4">
        <v>449.03500000000003</v>
      </c>
      <c r="C972" s="6">
        <v>108.151</v>
      </c>
      <c r="D972" s="6">
        <v>195.02199999999999</v>
      </c>
      <c r="E972" s="12">
        <v>24.457000000000001</v>
      </c>
      <c r="F972" s="10">
        <v>115.054</v>
      </c>
      <c r="G972" s="10">
        <v>4.1920000000000002</v>
      </c>
      <c r="H972" s="10">
        <v>2.1589999999999998</v>
      </c>
    </row>
    <row r="973" spans="1:8" x14ac:dyDescent="0.3">
      <c r="A973" s="3">
        <f t="shared" si="15"/>
        <v>42776.624999997643</v>
      </c>
      <c r="B973" s="4">
        <v>450.21300000000002</v>
      </c>
      <c r="C973" s="6">
        <v>110.051</v>
      </c>
      <c r="D973" s="6">
        <v>193.72300000000001</v>
      </c>
      <c r="E973" s="12">
        <v>42.328000000000003</v>
      </c>
      <c r="F973" s="10">
        <v>97.974000000000004</v>
      </c>
      <c r="G973" s="10">
        <v>4.0049999999999999</v>
      </c>
      <c r="H973" s="10">
        <v>2.133</v>
      </c>
    </row>
    <row r="974" spans="1:8" x14ac:dyDescent="0.3">
      <c r="A974" s="3">
        <f t="shared" si="15"/>
        <v>42776.666666664307</v>
      </c>
      <c r="B974" s="4">
        <v>438.84300000000002</v>
      </c>
      <c r="C974" s="6">
        <v>111.944</v>
      </c>
      <c r="D974" s="6">
        <v>194.39400000000001</v>
      </c>
      <c r="E974" s="12">
        <v>54.018000000000001</v>
      </c>
      <c r="F974" s="10">
        <v>73.218000000000004</v>
      </c>
      <c r="G974" s="10">
        <v>3.1549999999999998</v>
      </c>
      <c r="H974" s="10">
        <v>2.1139999999999999</v>
      </c>
    </row>
    <row r="975" spans="1:8" x14ac:dyDescent="0.3">
      <c r="A975" s="3">
        <f t="shared" si="15"/>
        <v>42776.708333330971</v>
      </c>
      <c r="B975" s="4">
        <v>426.73</v>
      </c>
      <c r="C975" s="6">
        <v>109.517</v>
      </c>
      <c r="D975" s="6">
        <v>193.822</v>
      </c>
      <c r="E975" s="12">
        <v>68.573999999999998</v>
      </c>
      <c r="F975" s="10">
        <v>52.098999999999997</v>
      </c>
      <c r="G975" s="10">
        <v>0.624</v>
      </c>
      <c r="H975" s="10">
        <v>2.0950000000000002</v>
      </c>
    </row>
    <row r="976" spans="1:8" x14ac:dyDescent="0.3">
      <c r="A976" s="3">
        <f t="shared" si="15"/>
        <v>42776.749999997635</v>
      </c>
      <c r="B976" s="4">
        <v>414.80200000000002</v>
      </c>
      <c r="C976" s="6">
        <v>117.983</v>
      </c>
      <c r="D976" s="6">
        <v>194.054</v>
      </c>
      <c r="E976" s="12">
        <v>73.116</v>
      </c>
      <c r="F976" s="10">
        <v>27.483000000000001</v>
      </c>
      <c r="G976" s="10">
        <v>9.5000000000000001E-2</v>
      </c>
      <c r="H976" s="10">
        <v>2.0710000000000002</v>
      </c>
    </row>
    <row r="977" spans="1:8" x14ac:dyDescent="0.3">
      <c r="A977" s="3">
        <f t="shared" si="15"/>
        <v>42776.7916666643</v>
      </c>
      <c r="B977" s="4">
        <v>410.05099999999999</v>
      </c>
      <c r="C977" s="6">
        <v>124.785</v>
      </c>
      <c r="D977" s="6">
        <v>193.90799999999999</v>
      </c>
      <c r="E977" s="12">
        <v>79.947999999999993</v>
      </c>
      <c r="F977" s="10">
        <v>9.1709999999999994</v>
      </c>
      <c r="G977" s="10">
        <v>0.17399999999999999</v>
      </c>
      <c r="H977" s="10">
        <v>2.0649999999999999</v>
      </c>
    </row>
    <row r="978" spans="1:8" x14ac:dyDescent="0.3">
      <c r="A978" s="3">
        <f t="shared" si="15"/>
        <v>42776.833333330964</v>
      </c>
      <c r="B978" s="4">
        <v>431.25599999999997</v>
      </c>
      <c r="C978" s="6">
        <v>127.407</v>
      </c>
      <c r="D978" s="6">
        <v>194.006</v>
      </c>
      <c r="E978" s="12">
        <v>105.51900000000001</v>
      </c>
      <c r="F978" s="10">
        <v>2.0169999999999999</v>
      </c>
      <c r="G978" s="10">
        <v>0.24299999999999999</v>
      </c>
      <c r="H978" s="10">
        <v>2.0649999999999999</v>
      </c>
    </row>
    <row r="979" spans="1:8" x14ac:dyDescent="0.3">
      <c r="A979" s="3">
        <f t="shared" si="15"/>
        <v>42776.874999997628</v>
      </c>
      <c r="B979" s="4">
        <v>416.48399999999998</v>
      </c>
      <c r="C979" s="6">
        <v>126.139</v>
      </c>
      <c r="D979" s="6">
        <v>193.84399999999999</v>
      </c>
      <c r="E979" s="12">
        <v>93.290999999999997</v>
      </c>
      <c r="F979" s="10">
        <v>0.70299999999999996</v>
      </c>
      <c r="G979" s="10">
        <v>0.442</v>
      </c>
      <c r="H979" s="10">
        <v>2.0649999999999999</v>
      </c>
    </row>
    <row r="980" spans="1:8" x14ac:dyDescent="0.3">
      <c r="A980" s="3">
        <f t="shared" si="15"/>
        <v>42776.916666664292</v>
      </c>
      <c r="B980" s="4">
        <v>403.654</v>
      </c>
      <c r="C980" s="6">
        <v>124.949</v>
      </c>
      <c r="D980" s="6">
        <v>193.70400000000001</v>
      </c>
      <c r="E980" s="12">
        <v>83.075000000000003</v>
      </c>
      <c r="F980" s="10">
        <v>-0.36299999999999999</v>
      </c>
      <c r="G980" s="10">
        <v>0.224</v>
      </c>
      <c r="H980" s="10">
        <v>2.0649999999999999</v>
      </c>
    </row>
    <row r="981" spans="1:8" x14ac:dyDescent="0.3">
      <c r="A981" s="3">
        <f t="shared" si="15"/>
        <v>42776.958333330957</v>
      </c>
      <c r="B981" s="4">
        <v>406.23500000000001</v>
      </c>
      <c r="C981" s="6">
        <v>124.941</v>
      </c>
      <c r="D981" s="6">
        <v>205.16200000000001</v>
      </c>
      <c r="E981" s="12">
        <v>74.308000000000007</v>
      </c>
      <c r="F981" s="10">
        <v>-0.45700000000000002</v>
      </c>
      <c r="G981" s="10">
        <v>0.217</v>
      </c>
      <c r="H981" s="10">
        <v>2.0640000000000001</v>
      </c>
    </row>
    <row r="982" spans="1:8" x14ac:dyDescent="0.3">
      <c r="A982" s="3">
        <f t="shared" si="15"/>
        <v>42776.999999997621</v>
      </c>
      <c r="B982" s="4">
        <v>353.12200000000001</v>
      </c>
      <c r="C982" s="6">
        <v>108.348</v>
      </c>
      <c r="D982" s="6">
        <v>202.327</v>
      </c>
      <c r="E982" s="12">
        <v>40.825000000000003</v>
      </c>
      <c r="F982" s="10">
        <v>-0.47799999999999998</v>
      </c>
      <c r="G982" s="10">
        <v>2.9000000000000001E-2</v>
      </c>
      <c r="H982" s="10">
        <v>2.0710000000000002</v>
      </c>
    </row>
    <row r="983" spans="1:8" x14ac:dyDescent="0.3">
      <c r="A983" s="3">
        <f t="shared" si="15"/>
        <v>42777.041666664285</v>
      </c>
      <c r="B983" s="4">
        <v>310.07</v>
      </c>
      <c r="C983" s="6">
        <v>60.747999999999998</v>
      </c>
      <c r="D983" s="6">
        <v>196.42500000000001</v>
      </c>
      <c r="E983" s="12">
        <v>51.186</v>
      </c>
      <c r="F983" s="10">
        <v>-0.42</v>
      </c>
      <c r="G983" s="10">
        <v>8.0000000000000002E-3</v>
      </c>
      <c r="H983" s="10">
        <v>2.1230000000000002</v>
      </c>
    </row>
    <row r="984" spans="1:8" x14ac:dyDescent="0.3">
      <c r="A984" s="3">
        <f t="shared" si="15"/>
        <v>42777.083333330949</v>
      </c>
      <c r="B984" s="4">
        <v>286.517</v>
      </c>
      <c r="C984" s="6">
        <v>47.027999999999999</v>
      </c>
      <c r="D984" s="6">
        <v>194.60499999999999</v>
      </c>
      <c r="E984" s="12">
        <v>43.226999999999997</v>
      </c>
      <c r="F984" s="10">
        <v>-0.43</v>
      </c>
      <c r="G984" s="10">
        <v>-0.06</v>
      </c>
      <c r="H984" s="10">
        <v>2.1469999999999998</v>
      </c>
    </row>
    <row r="985" spans="1:8" x14ac:dyDescent="0.3">
      <c r="A985" s="3">
        <f t="shared" si="15"/>
        <v>42777.124999997613</v>
      </c>
      <c r="B985" s="4">
        <v>272.05200000000002</v>
      </c>
      <c r="C985" s="6">
        <v>47.045000000000002</v>
      </c>
      <c r="D985" s="6">
        <v>194.53100000000001</v>
      </c>
      <c r="E985" s="12">
        <v>28.83</v>
      </c>
      <c r="F985" s="10">
        <v>-0.44</v>
      </c>
      <c r="G985" s="10">
        <v>-5.8999999999999997E-2</v>
      </c>
      <c r="H985" s="10">
        <v>2.145</v>
      </c>
    </row>
    <row r="986" spans="1:8" x14ac:dyDescent="0.3">
      <c r="A986" s="3">
        <f t="shared" si="15"/>
        <v>42777.166666664278</v>
      </c>
      <c r="B986" s="4">
        <v>263.45699999999999</v>
      </c>
      <c r="C986" s="6">
        <v>45.481000000000002</v>
      </c>
      <c r="D986" s="6">
        <v>194.297</v>
      </c>
      <c r="E986" s="12">
        <v>22.045999999999999</v>
      </c>
      <c r="F986" s="10">
        <v>-0.434</v>
      </c>
      <c r="G986" s="10">
        <v>-5.8999999999999997E-2</v>
      </c>
      <c r="H986" s="10">
        <v>2.125</v>
      </c>
    </row>
    <row r="987" spans="1:8" x14ac:dyDescent="0.3">
      <c r="A987" s="3">
        <f t="shared" si="15"/>
        <v>42777.208333330942</v>
      </c>
      <c r="B987" s="4">
        <v>261.613</v>
      </c>
      <c r="C987" s="6">
        <v>47.374000000000002</v>
      </c>
      <c r="D987" s="6">
        <v>194.553</v>
      </c>
      <c r="E987" s="12">
        <v>18.064</v>
      </c>
      <c r="F987" s="10">
        <v>-0.42799999999999999</v>
      </c>
      <c r="G987" s="10">
        <v>-5.8000000000000003E-2</v>
      </c>
      <c r="H987" s="10">
        <v>2.1070000000000002</v>
      </c>
    </row>
    <row r="988" spans="1:8" x14ac:dyDescent="0.3">
      <c r="A988" s="3">
        <f t="shared" si="15"/>
        <v>42777.249999997606</v>
      </c>
      <c r="B988" s="4">
        <v>268.04399999999998</v>
      </c>
      <c r="C988" s="6">
        <v>47.584000000000003</v>
      </c>
      <c r="D988" s="6">
        <v>194.971</v>
      </c>
      <c r="E988" s="12">
        <v>23.898</v>
      </c>
      <c r="F988" s="10">
        <v>-0.44500000000000001</v>
      </c>
      <c r="G988" s="10">
        <v>-5.8999999999999997E-2</v>
      </c>
      <c r="H988" s="10">
        <v>2.0950000000000002</v>
      </c>
    </row>
    <row r="989" spans="1:8" x14ac:dyDescent="0.3">
      <c r="A989" s="3">
        <f t="shared" si="15"/>
        <v>42777.29166666427</v>
      </c>
      <c r="B989" s="4">
        <v>277.04399999999998</v>
      </c>
      <c r="C989" s="6">
        <v>47.204999999999998</v>
      </c>
      <c r="D989" s="6">
        <v>194.60499999999999</v>
      </c>
      <c r="E989" s="12">
        <v>30.234000000000002</v>
      </c>
      <c r="F989" s="10">
        <v>3.3460000000000001</v>
      </c>
      <c r="G989" s="10">
        <v>-5.8000000000000003E-2</v>
      </c>
      <c r="H989" s="10">
        <v>1.712</v>
      </c>
    </row>
    <row r="990" spans="1:8" x14ac:dyDescent="0.3">
      <c r="A990" s="3">
        <f t="shared" si="15"/>
        <v>42777.333333330935</v>
      </c>
      <c r="B990" s="4">
        <v>312.14400000000001</v>
      </c>
      <c r="C990" s="6">
        <v>46.673000000000002</v>
      </c>
      <c r="D990" s="6">
        <v>194.64400000000001</v>
      </c>
      <c r="E990" s="12">
        <v>38.567</v>
      </c>
      <c r="F990" s="10">
        <v>30.815000000000001</v>
      </c>
      <c r="G990" s="10">
        <v>-5.8000000000000003E-2</v>
      </c>
      <c r="H990" s="10">
        <v>1.502</v>
      </c>
    </row>
    <row r="991" spans="1:8" x14ac:dyDescent="0.3">
      <c r="A991" s="3">
        <f t="shared" si="15"/>
        <v>42777.374999997599</v>
      </c>
      <c r="B991" s="4">
        <v>358.55500000000001</v>
      </c>
      <c r="C991" s="6">
        <v>48.067</v>
      </c>
      <c r="D991" s="6">
        <v>195.09200000000001</v>
      </c>
      <c r="E991" s="12">
        <v>51.383000000000003</v>
      </c>
      <c r="F991" s="10">
        <v>62.582000000000001</v>
      </c>
      <c r="G991" s="10">
        <v>-6.2E-2</v>
      </c>
      <c r="H991" s="10">
        <v>1.4930000000000001</v>
      </c>
    </row>
    <row r="992" spans="1:8" x14ac:dyDescent="0.3">
      <c r="A992" s="3">
        <f t="shared" si="15"/>
        <v>42777.416666664263</v>
      </c>
      <c r="B992" s="4">
        <v>389.59500000000003</v>
      </c>
      <c r="C992" s="6">
        <v>47.527999999999999</v>
      </c>
      <c r="D992" s="6">
        <v>194.85</v>
      </c>
      <c r="E992" s="12">
        <v>60.341000000000001</v>
      </c>
      <c r="F992" s="10">
        <v>85.45</v>
      </c>
      <c r="G992" s="10">
        <v>-6.0999999999999999E-2</v>
      </c>
      <c r="H992" s="10">
        <v>1.486</v>
      </c>
    </row>
    <row r="993" spans="1:8" x14ac:dyDescent="0.3">
      <c r="A993" s="3">
        <f t="shared" si="15"/>
        <v>42777.458333330927</v>
      </c>
      <c r="B993" s="4">
        <v>403.327</v>
      </c>
      <c r="C993" s="6">
        <v>53.584000000000003</v>
      </c>
      <c r="D993" s="6">
        <v>195.38300000000001</v>
      </c>
      <c r="E993" s="12">
        <v>63.262999999999998</v>
      </c>
      <c r="F993" s="10">
        <v>89.673000000000002</v>
      </c>
      <c r="G993" s="10">
        <v>-6.0999999999999999E-2</v>
      </c>
      <c r="H993" s="10">
        <v>1.484</v>
      </c>
    </row>
    <row r="994" spans="1:8" x14ac:dyDescent="0.3">
      <c r="A994" s="3">
        <f t="shared" si="15"/>
        <v>42777.499999997592</v>
      </c>
      <c r="B994" s="4">
        <v>412.149</v>
      </c>
      <c r="C994" s="6">
        <v>63.575000000000003</v>
      </c>
      <c r="D994" s="6">
        <v>195.06399999999999</v>
      </c>
      <c r="E994" s="12">
        <v>56.332000000000001</v>
      </c>
      <c r="F994" s="10">
        <v>95.715000000000003</v>
      </c>
      <c r="G994" s="10">
        <v>-1.9E-2</v>
      </c>
      <c r="H994" s="10">
        <v>1.482</v>
      </c>
    </row>
    <row r="995" spans="1:8" x14ac:dyDescent="0.3">
      <c r="A995" s="3">
        <f t="shared" si="15"/>
        <v>42777.541666664256</v>
      </c>
      <c r="B995" s="4">
        <v>402.846</v>
      </c>
      <c r="C995" s="6">
        <v>63.250999999999998</v>
      </c>
      <c r="D995" s="6">
        <v>195.239</v>
      </c>
      <c r="E995" s="12">
        <v>53.497999999999998</v>
      </c>
      <c r="F995" s="10">
        <v>89.19</v>
      </c>
      <c r="G995" s="10">
        <v>0.19</v>
      </c>
      <c r="H995" s="10">
        <v>1.478</v>
      </c>
    </row>
    <row r="996" spans="1:8" x14ac:dyDescent="0.3">
      <c r="A996" s="3">
        <f t="shared" si="15"/>
        <v>42777.58333333092</v>
      </c>
      <c r="B996" s="4">
        <v>389.68900000000002</v>
      </c>
      <c r="C996" s="6">
        <v>75.009</v>
      </c>
      <c r="D996" s="6">
        <v>194.703</v>
      </c>
      <c r="E996" s="12">
        <v>46.374000000000002</v>
      </c>
      <c r="F996" s="10">
        <v>72.349000000000004</v>
      </c>
      <c r="G996" s="10">
        <v>5.6000000000000001E-2</v>
      </c>
      <c r="H996" s="10">
        <v>1.198</v>
      </c>
    </row>
    <row r="997" spans="1:8" x14ac:dyDescent="0.3">
      <c r="A997" s="3">
        <f t="shared" si="15"/>
        <v>42777.624999997584</v>
      </c>
      <c r="B997" s="4">
        <v>386.98200000000003</v>
      </c>
      <c r="C997" s="6">
        <v>78.953000000000003</v>
      </c>
      <c r="D997" s="6">
        <v>194.73699999999999</v>
      </c>
      <c r="E997" s="12">
        <v>50.363999999999997</v>
      </c>
      <c r="F997" s="10">
        <v>61.975000000000001</v>
      </c>
      <c r="G997" s="10">
        <v>-6.4000000000000001E-2</v>
      </c>
      <c r="H997" s="10">
        <v>1.018</v>
      </c>
    </row>
    <row r="998" spans="1:8" x14ac:dyDescent="0.3">
      <c r="A998" s="3">
        <f t="shared" si="15"/>
        <v>42777.666666664249</v>
      </c>
      <c r="B998" s="4">
        <v>380.279</v>
      </c>
      <c r="C998" s="6">
        <v>88.673000000000002</v>
      </c>
      <c r="D998" s="6">
        <v>194.273</v>
      </c>
      <c r="E998" s="12">
        <v>34.384</v>
      </c>
      <c r="F998" s="10">
        <v>61.328000000000003</v>
      </c>
      <c r="G998" s="10">
        <v>-6.0999999999999999E-2</v>
      </c>
      <c r="H998" s="10">
        <v>1.6819999999999999</v>
      </c>
    </row>
    <row r="999" spans="1:8" x14ac:dyDescent="0.3">
      <c r="A999" s="3">
        <f t="shared" si="15"/>
        <v>42777.708333330913</v>
      </c>
      <c r="B999" s="4">
        <v>376.56400000000002</v>
      </c>
      <c r="C999" s="6">
        <v>96.542000000000002</v>
      </c>
      <c r="D999" s="6">
        <v>195.03399999999999</v>
      </c>
      <c r="E999" s="12">
        <v>29.18</v>
      </c>
      <c r="F999" s="10">
        <v>53.790999999999997</v>
      </c>
      <c r="G999" s="10">
        <v>-3.4000000000000002E-2</v>
      </c>
      <c r="H999" s="10">
        <v>2.0510000000000002</v>
      </c>
    </row>
    <row r="1000" spans="1:8" x14ac:dyDescent="0.3">
      <c r="A1000" s="3">
        <f t="shared" si="15"/>
        <v>42777.749999997577</v>
      </c>
      <c r="B1000" s="4">
        <v>378.06099999999998</v>
      </c>
      <c r="C1000" s="6">
        <v>93.415999999999997</v>
      </c>
      <c r="D1000" s="6">
        <v>191.22399999999999</v>
      </c>
      <c r="E1000" s="12">
        <v>58.405000000000001</v>
      </c>
      <c r="F1000" s="10">
        <v>32.816000000000003</v>
      </c>
      <c r="G1000" s="10">
        <v>0.14899999999999999</v>
      </c>
      <c r="H1000" s="10">
        <v>2.0510000000000002</v>
      </c>
    </row>
    <row r="1001" spans="1:8" x14ac:dyDescent="0.3">
      <c r="A1001" s="3">
        <f t="shared" si="15"/>
        <v>42777.791666664241</v>
      </c>
      <c r="B1001" s="4">
        <v>380.62200000000001</v>
      </c>
      <c r="C1001" s="6">
        <v>99.774000000000001</v>
      </c>
      <c r="D1001" s="6">
        <v>186.99</v>
      </c>
      <c r="E1001" s="12">
        <v>83.314999999999998</v>
      </c>
      <c r="F1001" s="10">
        <v>8.2029999999999994</v>
      </c>
      <c r="G1001" s="10">
        <v>0.28999999999999998</v>
      </c>
      <c r="H1001" s="10">
        <v>2.0499999999999998</v>
      </c>
    </row>
    <row r="1002" spans="1:8" x14ac:dyDescent="0.3">
      <c r="A1002" s="3">
        <f t="shared" si="15"/>
        <v>42777.833333330906</v>
      </c>
      <c r="B1002" s="4">
        <v>414.93099999999998</v>
      </c>
      <c r="C1002" s="6">
        <v>110.504</v>
      </c>
      <c r="D1002" s="6">
        <v>196.90100000000001</v>
      </c>
      <c r="E1002" s="12">
        <v>103.51600000000001</v>
      </c>
      <c r="F1002" s="10">
        <v>1.4930000000000001</v>
      </c>
      <c r="G1002" s="10">
        <v>0.46400000000000002</v>
      </c>
      <c r="H1002" s="10">
        <v>2.0539999999999998</v>
      </c>
    </row>
    <row r="1003" spans="1:8" x14ac:dyDescent="0.3">
      <c r="A1003" s="3">
        <f t="shared" si="15"/>
        <v>42777.87499999757</v>
      </c>
      <c r="B1003" s="4">
        <v>401.63600000000002</v>
      </c>
      <c r="C1003" s="6">
        <v>108.14</v>
      </c>
      <c r="D1003" s="6">
        <v>196.56399999999999</v>
      </c>
      <c r="E1003" s="12">
        <v>93.573999999999998</v>
      </c>
      <c r="F1003" s="10">
        <v>0.99199999999999999</v>
      </c>
      <c r="G1003" s="10">
        <v>0.312</v>
      </c>
      <c r="H1003" s="10">
        <v>2.0539999999999998</v>
      </c>
    </row>
    <row r="1004" spans="1:8" x14ac:dyDescent="0.3">
      <c r="A1004" s="3">
        <f t="shared" si="15"/>
        <v>42777.916666664234</v>
      </c>
      <c r="B1004" s="4">
        <v>386.67599999999999</v>
      </c>
      <c r="C1004" s="6">
        <v>94.652000000000001</v>
      </c>
      <c r="D1004" s="6">
        <v>196.869</v>
      </c>
      <c r="E1004" s="12">
        <v>92.8</v>
      </c>
      <c r="F1004" s="10">
        <v>-5.3999999999999999E-2</v>
      </c>
      <c r="G1004" s="10">
        <v>0.35399999999999998</v>
      </c>
      <c r="H1004" s="10">
        <v>2.056</v>
      </c>
    </row>
    <row r="1005" spans="1:8" x14ac:dyDescent="0.3">
      <c r="A1005" s="3">
        <f t="shared" si="15"/>
        <v>42777.958333330898</v>
      </c>
      <c r="B1005" s="4">
        <v>391.52</v>
      </c>
      <c r="C1005" s="6">
        <v>89.268000000000001</v>
      </c>
      <c r="D1005" s="6">
        <v>196.57400000000001</v>
      </c>
      <c r="E1005" s="12">
        <v>103.29600000000001</v>
      </c>
      <c r="F1005" s="10">
        <v>-0.45900000000000002</v>
      </c>
      <c r="G1005" s="10">
        <v>0.78700000000000003</v>
      </c>
      <c r="H1005" s="10">
        <v>2.0539999999999998</v>
      </c>
    </row>
    <row r="1006" spans="1:8" x14ac:dyDescent="0.3">
      <c r="A1006" s="3">
        <f t="shared" si="15"/>
        <v>42777.999999997563</v>
      </c>
      <c r="B1006" s="4">
        <v>344.31599999999997</v>
      </c>
      <c r="C1006" s="6">
        <v>49.408999999999999</v>
      </c>
      <c r="D1006" s="6">
        <v>196.715</v>
      </c>
      <c r="E1006" s="12">
        <v>96.126999999999995</v>
      </c>
      <c r="F1006" s="10">
        <v>-0.436</v>
      </c>
      <c r="G1006" s="10">
        <v>0.44800000000000001</v>
      </c>
      <c r="H1006" s="10">
        <v>2.0529999999999999</v>
      </c>
    </row>
    <row r="1007" spans="1:8" x14ac:dyDescent="0.3">
      <c r="A1007" s="3">
        <f t="shared" si="15"/>
        <v>42778.041666664227</v>
      </c>
      <c r="B1007" s="4">
        <v>306.12400000000002</v>
      </c>
      <c r="C1007" s="6">
        <v>29.863</v>
      </c>
      <c r="D1007" s="6">
        <v>196.64699999999999</v>
      </c>
      <c r="E1007" s="12">
        <v>77.658000000000001</v>
      </c>
      <c r="F1007" s="10">
        <v>-0.43099999999999999</v>
      </c>
      <c r="G1007" s="10">
        <v>0.33300000000000002</v>
      </c>
      <c r="H1007" s="10">
        <v>2.0539999999999998</v>
      </c>
    </row>
    <row r="1008" spans="1:8" x14ac:dyDescent="0.3">
      <c r="A1008" s="3">
        <f t="shared" si="15"/>
        <v>42778.083333330891</v>
      </c>
      <c r="B1008" s="4">
        <v>282.66399999999999</v>
      </c>
      <c r="C1008" s="6">
        <v>23.696999999999999</v>
      </c>
      <c r="D1008" s="6">
        <v>193.02600000000001</v>
      </c>
      <c r="E1008" s="12">
        <v>63.750999999999998</v>
      </c>
      <c r="F1008" s="10">
        <v>-0.434</v>
      </c>
      <c r="G1008" s="10">
        <v>0.57199999999999995</v>
      </c>
      <c r="H1008" s="10">
        <v>2.052</v>
      </c>
    </row>
    <row r="1009" spans="1:8" x14ac:dyDescent="0.3">
      <c r="A1009" s="3">
        <f t="shared" si="15"/>
        <v>42778.124999997555</v>
      </c>
      <c r="B1009" s="4">
        <v>269.82600000000002</v>
      </c>
      <c r="C1009" s="6">
        <v>14.462</v>
      </c>
      <c r="D1009" s="6">
        <v>181.49</v>
      </c>
      <c r="E1009" s="12">
        <v>71.843000000000004</v>
      </c>
      <c r="F1009" s="10">
        <v>-0.434</v>
      </c>
      <c r="G1009" s="10">
        <v>0.41099999999999998</v>
      </c>
      <c r="H1009" s="10">
        <v>2.0539999999999998</v>
      </c>
    </row>
    <row r="1010" spans="1:8" x14ac:dyDescent="0.3">
      <c r="A1010" s="3">
        <f t="shared" si="15"/>
        <v>42778.16666666422</v>
      </c>
      <c r="B1010" s="4">
        <v>258.66300000000001</v>
      </c>
      <c r="C1010" s="6">
        <v>14.707000000000001</v>
      </c>
      <c r="D1010" s="6">
        <v>189.108</v>
      </c>
      <c r="E1010" s="12">
        <v>53.457999999999998</v>
      </c>
      <c r="F1010" s="10">
        <v>-0.42</v>
      </c>
      <c r="G1010" s="10">
        <v>0.46300000000000002</v>
      </c>
      <c r="H1010" s="10">
        <v>1.347</v>
      </c>
    </row>
    <row r="1011" spans="1:8" x14ac:dyDescent="0.3">
      <c r="A1011" s="3">
        <f t="shared" si="15"/>
        <v>42778.208333330884</v>
      </c>
      <c r="B1011" s="4">
        <v>258.33</v>
      </c>
      <c r="C1011" s="6">
        <v>14.975</v>
      </c>
      <c r="D1011" s="6">
        <v>194.46299999999999</v>
      </c>
      <c r="E1011" s="12">
        <v>47.859000000000002</v>
      </c>
      <c r="F1011" s="10">
        <v>-0.376</v>
      </c>
      <c r="G1011" s="10">
        <v>0.38800000000000001</v>
      </c>
      <c r="H1011" s="10">
        <v>1.0209999999999999</v>
      </c>
    </row>
    <row r="1012" spans="1:8" x14ac:dyDescent="0.3">
      <c r="A1012" s="3">
        <f t="shared" si="15"/>
        <v>42778.249999997548</v>
      </c>
      <c r="B1012" s="4">
        <v>260.45299999999997</v>
      </c>
      <c r="C1012" s="6">
        <v>14.987</v>
      </c>
      <c r="D1012" s="6">
        <v>194.428</v>
      </c>
      <c r="E1012" s="12">
        <v>49.875</v>
      </c>
      <c r="F1012" s="10">
        <v>-0.29099999999999998</v>
      </c>
      <c r="G1012" s="10">
        <v>0.432</v>
      </c>
      <c r="H1012" s="10">
        <v>1.022</v>
      </c>
    </row>
    <row r="1013" spans="1:8" x14ac:dyDescent="0.3">
      <c r="A1013" s="3">
        <f t="shared" si="15"/>
        <v>42778.291666664212</v>
      </c>
      <c r="B1013" s="4">
        <v>258.22500000000002</v>
      </c>
      <c r="C1013" s="6">
        <v>14.339</v>
      </c>
      <c r="D1013" s="6">
        <v>194.18100000000001</v>
      </c>
      <c r="E1013" s="12">
        <v>44.695</v>
      </c>
      <c r="F1013" s="10">
        <v>3.7050000000000001</v>
      </c>
      <c r="G1013" s="10">
        <v>0.28399999999999997</v>
      </c>
      <c r="H1013" s="10">
        <v>1.022</v>
      </c>
    </row>
    <row r="1014" spans="1:8" x14ac:dyDescent="0.3">
      <c r="A1014" s="3">
        <f t="shared" si="15"/>
        <v>42778.333333330876</v>
      </c>
      <c r="B1014" s="4">
        <v>282.00599999999997</v>
      </c>
      <c r="C1014" s="6">
        <v>14.581</v>
      </c>
      <c r="D1014" s="6">
        <v>194.26300000000001</v>
      </c>
      <c r="E1014" s="12">
        <v>39.835999999999999</v>
      </c>
      <c r="F1014" s="10">
        <v>32.274999999999999</v>
      </c>
      <c r="G1014" s="10">
        <v>3.2000000000000001E-2</v>
      </c>
      <c r="H1014" s="10">
        <v>1.02</v>
      </c>
    </row>
    <row r="1015" spans="1:8" x14ac:dyDescent="0.3">
      <c r="A1015" s="3">
        <f t="shared" si="15"/>
        <v>42778.374999997541</v>
      </c>
      <c r="B1015" s="4">
        <v>317.53199999999998</v>
      </c>
      <c r="C1015" s="6">
        <v>14.28</v>
      </c>
      <c r="D1015" s="6">
        <v>194.114</v>
      </c>
      <c r="E1015" s="12">
        <v>37.835999999999999</v>
      </c>
      <c r="F1015" s="10">
        <v>70.165000000000006</v>
      </c>
      <c r="G1015" s="10">
        <v>0.121</v>
      </c>
      <c r="H1015" s="10">
        <v>1.016</v>
      </c>
    </row>
    <row r="1016" spans="1:8" x14ac:dyDescent="0.3">
      <c r="A1016" s="3">
        <f t="shared" si="15"/>
        <v>42778.416666664205</v>
      </c>
      <c r="B1016" s="4">
        <v>342.37900000000002</v>
      </c>
      <c r="C1016" s="6">
        <v>15.026999999999999</v>
      </c>
      <c r="D1016" s="6">
        <v>195.256</v>
      </c>
      <c r="E1016" s="12">
        <v>37.287999999999997</v>
      </c>
      <c r="F1016" s="10">
        <v>93.489000000000004</v>
      </c>
      <c r="G1016" s="10">
        <v>0.308</v>
      </c>
      <c r="H1016" s="10">
        <v>1.012</v>
      </c>
    </row>
    <row r="1017" spans="1:8" x14ac:dyDescent="0.3">
      <c r="A1017" s="3">
        <f t="shared" si="15"/>
        <v>42778.458333330869</v>
      </c>
      <c r="B1017" s="4">
        <v>360.77300000000002</v>
      </c>
      <c r="C1017" s="6">
        <v>25.393999999999998</v>
      </c>
      <c r="D1017" s="6">
        <v>194.77500000000001</v>
      </c>
      <c r="E1017" s="12">
        <v>37.588000000000001</v>
      </c>
      <c r="F1017" s="10">
        <v>101.858</v>
      </c>
      <c r="G1017" s="10">
        <v>0.14899999999999999</v>
      </c>
      <c r="H1017" s="10">
        <v>1.0089999999999999</v>
      </c>
    </row>
    <row r="1018" spans="1:8" x14ac:dyDescent="0.3">
      <c r="A1018" s="3">
        <f t="shared" si="15"/>
        <v>42778.499999997533</v>
      </c>
      <c r="B1018" s="4">
        <v>371.94600000000003</v>
      </c>
      <c r="C1018" s="6">
        <v>37.627000000000002</v>
      </c>
      <c r="D1018" s="6">
        <v>194.99600000000001</v>
      </c>
      <c r="E1018" s="12">
        <v>34.46</v>
      </c>
      <c r="F1018" s="10">
        <v>103.569</v>
      </c>
      <c r="G1018" s="10">
        <v>0.28499999999999998</v>
      </c>
      <c r="H1018" s="10">
        <v>1.0089999999999999</v>
      </c>
    </row>
    <row r="1019" spans="1:8" x14ac:dyDescent="0.3">
      <c r="A1019" s="3">
        <f t="shared" si="15"/>
        <v>42778.541666664198</v>
      </c>
      <c r="B1019" s="4">
        <v>359.25700000000001</v>
      </c>
      <c r="C1019" s="6">
        <v>45.796999999999997</v>
      </c>
      <c r="D1019" s="6">
        <v>194.381</v>
      </c>
      <c r="E1019" s="12">
        <v>25.561</v>
      </c>
      <c r="F1019" s="10">
        <v>92.096000000000004</v>
      </c>
      <c r="G1019" s="10">
        <v>0.41399999999999998</v>
      </c>
      <c r="H1019" s="10">
        <v>1.008</v>
      </c>
    </row>
    <row r="1020" spans="1:8" x14ac:dyDescent="0.3">
      <c r="A1020" s="3">
        <f t="shared" si="15"/>
        <v>42778.583333330862</v>
      </c>
      <c r="B1020" s="4">
        <v>341.38600000000002</v>
      </c>
      <c r="C1020" s="6">
        <v>39.875999999999998</v>
      </c>
      <c r="D1020" s="6">
        <v>194.66399999999999</v>
      </c>
      <c r="E1020" s="12">
        <v>33.878</v>
      </c>
      <c r="F1020" s="10">
        <v>71.268000000000001</v>
      </c>
      <c r="G1020" s="10">
        <v>0.128</v>
      </c>
      <c r="H1020" s="10">
        <v>1.571</v>
      </c>
    </row>
    <row r="1021" spans="1:8" x14ac:dyDescent="0.3">
      <c r="A1021" s="3">
        <f t="shared" si="15"/>
        <v>42778.624999997526</v>
      </c>
      <c r="B1021" s="4">
        <v>331.05799999999999</v>
      </c>
      <c r="C1021" s="6">
        <v>31.481000000000002</v>
      </c>
      <c r="D1021" s="6">
        <v>191.655</v>
      </c>
      <c r="E1021" s="12">
        <v>53.21</v>
      </c>
      <c r="F1021" s="10">
        <v>52.945</v>
      </c>
      <c r="G1021" s="10">
        <v>-0.05</v>
      </c>
      <c r="H1021" s="10">
        <v>1.8169999999999999</v>
      </c>
    </row>
    <row r="1022" spans="1:8" x14ac:dyDescent="0.3">
      <c r="A1022" s="3">
        <f t="shared" si="15"/>
        <v>42778.66666666419</v>
      </c>
      <c r="B1022" s="4">
        <v>322.44799999999998</v>
      </c>
      <c r="C1022" s="6">
        <v>44.798000000000002</v>
      </c>
      <c r="D1022" s="6">
        <v>187.53899999999999</v>
      </c>
      <c r="E1022" s="12">
        <v>42.759</v>
      </c>
      <c r="F1022" s="10">
        <v>45.588000000000001</v>
      </c>
      <c r="G1022" s="10">
        <v>-5.5E-2</v>
      </c>
      <c r="H1022" s="10">
        <v>1.8180000000000001</v>
      </c>
    </row>
    <row r="1023" spans="1:8" x14ac:dyDescent="0.3">
      <c r="A1023" s="3">
        <f t="shared" si="15"/>
        <v>42778.708333330855</v>
      </c>
      <c r="B1023" s="4">
        <v>321.38</v>
      </c>
      <c r="C1023" s="6">
        <v>49.329000000000001</v>
      </c>
      <c r="D1023" s="6">
        <v>187.06399999999999</v>
      </c>
      <c r="E1023" s="12">
        <v>45.146999999999998</v>
      </c>
      <c r="F1023" s="10">
        <v>37.863</v>
      </c>
      <c r="G1023" s="10">
        <v>0.16200000000000001</v>
      </c>
      <c r="H1023" s="10">
        <v>1.8149999999999999</v>
      </c>
    </row>
    <row r="1024" spans="1:8" x14ac:dyDescent="0.3">
      <c r="A1024" s="3">
        <f t="shared" si="15"/>
        <v>42778.749999997519</v>
      </c>
      <c r="B1024" s="4">
        <v>326.64999999999998</v>
      </c>
      <c r="C1024" s="6">
        <v>74.644999999999996</v>
      </c>
      <c r="D1024" s="6">
        <v>187.03299999999999</v>
      </c>
      <c r="E1024" s="12">
        <v>45.134999999999998</v>
      </c>
      <c r="F1024" s="10">
        <v>18.739999999999998</v>
      </c>
      <c r="G1024" s="10">
        <v>0.184</v>
      </c>
      <c r="H1024" s="10">
        <v>0.91400000000000003</v>
      </c>
    </row>
    <row r="1025" spans="1:8" x14ac:dyDescent="0.3">
      <c r="A1025" s="3">
        <f t="shared" si="15"/>
        <v>42778.791666664183</v>
      </c>
      <c r="B1025" s="4">
        <v>350.07100000000003</v>
      </c>
      <c r="C1025" s="6">
        <v>93.504999999999995</v>
      </c>
      <c r="D1025" s="6">
        <v>189.65199999999999</v>
      </c>
      <c r="E1025" s="12">
        <v>61.704000000000001</v>
      </c>
      <c r="F1025" s="10">
        <v>3.9289999999999998</v>
      </c>
      <c r="G1025" s="10">
        <v>0.49</v>
      </c>
      <c r="H1025" s="10">
        <v>0.79200000000000004</v>
      </c>
    </row>
    <row r="1026" spans="1:8" x14ac:dyDescent="0.3">
      <c r="A1026" s="3">
        <f t="shared" si="15"/>
        <v>42778.833333330847</v>
      </c>
      <c r="B1026" s="4">
        <v>402.00599999999997</v>
      </c>
      <c r="C1026" s="6">
        <v>97.507999999999996</v>
      </c>
      <c r="D1026" s="6">
        <v>194.428</v>
      </c>
      <c r="E1026" s="12">
        <v>109.986</v>
      </c>
      <c r="F1026" s="10">
        <v>-0.33400000000000002</v>
      </c>
      <c r="G1026" s="10">
        <v>0.27800000000000002</v>
      </c>
      <c r="H1026" s="10">
        <v>0.14000000000000001</v>
      </c>
    </row>
    <row r="1027" spans="1:8" x14ac:dyDescent="0.3">
      <c r="A1027" s="3">
        <f t="shared" si="15"/>
        <v>42778.874999997512</v>
      </c>
      <c r="B1027" s="4">
        <v>395.99599999999998</v>
      </c>
      <c r="C1027" s="6">
        <v>107.187</v>
      </c>
      <c r="D1027" s="6">
        <v>201.739</v>
      </c>
      <c r="E1027" s="12">
        <v>86.879000000000005</v>
      </c>
      <c r="F1027" s="10">
        <v>-0.45100000000000001</v>
      </c>
      <c r="G1027" s="10">
        <v>0.65800000000000003</v>
      </c>
      <c r="H1027" s="10">
        <v>-1.6E-2</v>
      </c>
    </row>
    <row r="1028" spans="1:8" x14ac:dyDescent="0.3">
      <c r="A1028" s="3">
        <f t="shared" ref="A1028:A1091" si="16">A1027+1/24</f>
        <v>42778.916666664176</v>
      </c>
      <c r="B1028" s="4">
        <v>385.096</v>
      </c>
      <c r="C1028" s="6">
        <v>112.003</v>
      </c>
      <c r="D1028" s="6">
        <v>188.67500000000001</v>
      </c>
      <c r="E1028" s="12">
        <v>84.287999999999997</v>
      </c>
      <c r="F1028" s="10">
        <v>-0.45900000000000002</v>
      </c>
      <c r="G1028" s="10">
        <v>0.60399999999999998</v>
      </c>
      <c r="H1028" s="10">
        <v>-1.4999999999999999E-2</v>
      </c>
    </row>
    <row r="1029" spans="1:8" x14ac:dyDescent="0.3">
      <c r="A1029" s="3">
        <f t="shared" si="16"/>
        <v>42778.95833333084</v>
      </c>
      <c r="B1029" s="4">
        <v>381.67899999999997</v>
      </c>
      <c r="C1029" s="6">
        <v>132.61000000000001</v>
      </c>
      <c r="D1029" s="6">
        <v>172.95500000000001</v>
      </c>
      <c r="E1029" s="12">
        <v>75.875</v>
      </c>
      <c r="F1029" s="10">
        <v>-0.45400000000000001</v>
      </c>
      <c r="G1029" s="10">
        <v>0.71099999999999997</v>
      </c>
      <c r="H1029" s="10">
        <v>-1.7000000000000001E-2</v>
      </c>
    </row>
    <row r="1030" spans="1:8" x14ac:dyDescent="0.3">
      <c r="A1030" s="3">
        <f t="shared" si="16"/>
        <v>42778.999999997504</v>
      </c>
      <c r="B1030" s="4">
        <v>328.70100000000002</v>
      </c>
      <c r="C1030" s="6">
        <v>104.012</v>
      </c>
      <c r="D1030" s="6">
        <v>165.864</v>
      </c>
      <c r="E1030" s="12">
        <v>58.688000000000002</v>
      </c>
      <c r="F1030" s="10">
        <v>-0.437</v>
      </c>
      <c r="G1030" s="10">
        <v>0.59</v>
      </c>
      <c r="H1030" s="10">
        <v>-1.6E-2</v>
      </c>
    </row>
    <row r="1031" spans="1:8" x14ac:dyDescent="0.3">
      <c r="A1031" s="3">
        <f t="shared" si="16"/>
        <v>42779.041666664169</v>
      </c>
      <c r="B1031" s="4">
        <v>291.12299999999999</v>
      </c>
      <c r="C1031" s="6">
        <v>92.361000000000004</v>
      </c>
      <c r="D1031" s="6">
        <v>151.27000000000001</v>
      </c>
      <c r="E1031" s="12">
        <v>47.286999999999999</v>
      </c>
      <c r="F1031" s="10">
        <v>-0.43</v>
      </c>
      <c r="G1031" s="10">
        <v>0.65200000000000002</v>
      </c>
      <c r="H1031" s="10">
        <v>-1.7000000000000001E-2</v>
      </c>
    </row>
    <row r="1032" spans="1:8" x14ac:dyDescent="0.3">
      <c r="A1032" s="3">
        <f t="shared" si="16"/>
        <v>42779.083333330833</v>
      </c>
      <c r="B1032" s="4">
        <v>269.214</v>
      </c>
      <c r="C1032" s="6">
        <v>91.686999999999998</v>
      </c>
      <c r="D1032" s="6">
        <v>141.166</v>
      </c>
      <c r="E1032" s="12">
        <v>36.311</v>
      </c>
      <c r="F1032" s="10">
        <v>-0.437</v>
      </c>
      <c r="G1032" s="10">
        <v>0.505</v>
      </c>
      <c r="H1032" s="10">
        <v>-1.7999999999999999E-2</v>
      </c>
    </row>
    <row r="1033" spans="1:8" x14ac:dyDescent="0.3">
      <c r="A1033" s="3">
        <f t="shared" si="16"/>
        <v>42779.124999997497</v>
      </c>
      <c r="B1033" s="4">
        <v>255.732</v>
      </c>
      <c r="C1033" s="6">
        <v>92.834999999999994</v>
      </c>
      <c r="D1033" s="6">
        <v>131.07400000000001</v>
      </c>
      <c r="E1033" s="12">
        <v>32.018999999999998</v>
      </c>
      <c r="F1033" s="10">
        <v>-0.443</v>
      </c>
      <c r="G1033" s="10">
        <v>0.26600000000000001</v>
      </c>
      <c r="H1033" s="10">
        <v>-1.9E-2</v>
      </c>
    </row>
    <row r="1034" spans="1:8" x14ac:dyDescent="0.3">
      <c r="A1034" s="3">
        <f t="shared" si="16"/>
        <v>42779.166666664161</v>
      </c>
      <c r="B1034" s="4">
        <v>252.15199999999999</v>
      </c>
      <c r="C1034" s="6">
        <v>93.712000000000003</v>
      </c>
      <c r="D1034" s="6">
        <v>134.72900000000001</v>
      </c>
      <c r="E1034" s="12">
        <v>23.774999999999999</v>
      </c>
      <c r="F1034" s="10">
        <v>-0.41699999999999998</v>
      </c>
      <c r="G1034" s="10">
        <v>0.372</v>
      </c>
      <c r="H1034" s="10">
        <v>-1.9E-2</v>
      </c>
    </row>
    <row r="1035" spans="1:8" x14ac:dyDescent="0.3">
      <c r="A1035" s="3">
        <f t="shared" si="16"/>
        <v>42779.208333330826</v>
      </c>
      <c r="B1035" s="4">
        <v>257.226</v>
      </c>
      <c r="C1035" s="6">
        <v>95.076999999999998</v>
      </c>
      <c r="D1035" s="6">
        <v>137.767</v>
      </c>
      <c r="E1035" s="12">
        <v>24.661999999999999</v>
      </c>
      <c r="F1035" s="10">
        <v>-0.435</v>
      </c>
      <c r="G1035" s="10">
        <v>0.17299999999999999</v>
      </c>
      <c r="H1035" s="10">
        <v>-1.7999999999999999E-2</v>
      </c>
    </row>
    <row r="1036" spans="1:8" x14ac:dyDescent="0.3">
      <c r="A1036" s="3">
        <f t="shared" si="16"/>
        <v>42779.24999999749</v>
      </c>
      <c r="B1036" s="4">
        <v>285.27800000000002</v>
      </c>
      <c r="C1036" s="6">
        <v>96.971000000000004</v>
      </c>
      <c r="D1036" s="6">
        <v>157.881</v>
      </c>
      <c r="E1036" s="12">
        <v>30.849</v>
      </c>
      <c r="F1036" s="10">
        <v>-0.438</v>
      </c>
      <c r="G1036" s="10">
        <v>3.3000000000000002E-2</v>
      </c>
      <c r="H1036" s="10">
        <v>-1.7999999999999999E-2</v>
      </c>
    </row>
    <row r="1037" spans="1:8" x14ac:dyDescent="0.3">
      <c r="A1037" s="3">
        <f t="shared" si="16"/>
        <v>42779.291666664154</v>
      </c>
      <c r="B1037" s="4">
        <v>329.916</v>
      </c>
      <c r="C1037" s="6">
        <v>92.453999999999994</v>
      </c>
      <c r="D1037" s="6">
        <v>175.404</v>
      </c>
      <c r="E1037" s="12">
        <v>56.682000000000002</v>
      </c>
      <c r="F1037" s="10">
        <v>5.3689999999999998</v>
      </c>
      <c r="G1037" s="10">
        <v>2.5000000000000001E-2</v>
      </c>
      <c r="H1037" s="10">
        <v>-1.7999999999999999E-2</v>
      </c>
    </row>
    <row r="1038" spans="1:8" x14ac:dyDescent="0.3">
      <c r="A1038" s="3">
        <f t="shared" si="16"/>
        <v>42779.333333330818</v>
      </c>
      <c r="B1038" s="4">
        <v>376.14</v>
      </c>
      <c r="C1038" s="6">
        <v>92.677000000000007</v>
      </c>
      <c r="D1038" s="6">
        <v>186.47900000000001</v>
      </c>
      <c r="E1038" s="12">
        <v>62.720999999999997</v>
      </c>
      <c r="F1038" s="10">
        <v>33.905999999999999</v>
      </c>
      <c r="G1038" s="10">
        <v>0.14599999999999999</v>
      </c>
      <c r="H1038" s="10">
        <v>0.21099999999999999</v>
      </c>
    </row>
    <row r="1039" spans="1:8" x14ac:dyDescent="0.3">
      <c r="A1039" s="3">
        <f t="shared" si="16"/>
        <v>42779.374999997483</v>
      </c>
      <c r="B1039" s="4">
        <v>413.76100000000002</v>
      </c>
      <c r="C1039" s="6">
        <v>94.65</v>
      </c>
      <c r="D1039" s="6">
        <v>194.69399999999999</v>
      </c>
      <c r="E1039" s="12">
        <v>68.34</v>
      </c>
      <c r="F1039" s="10">
        <v>55.296999999999997</v>
      </c>
      <c r="G1039" s="10">
        <v>6.4000000000000001E-2</v>
      </c>
      <c r="H1039" s="10">
        <v>0.71599999999999997</v>
      </c>
    </row>
    <row r="1040" spans="1:8" x14ac:dyDescent="0.3">
      <c r="A1040" s="3">
        <f t="shared" si="16"/>
        <v>42779.416666664147</v>
      </c>
      <c r="B1040" s="4">
        <v>428.392</v>
      </c>
      <c r="C1040" s="6">
        <v>122.077</v>
      </c>
      <c r="D1040" s="6">
        <v>173.66399999999999</v>
      </c>
      <c r="E1040" s="12">
        <v>63.783999999999999</v>
      </c>
      <c r="F1040" s="10">
        <v>67.616</v>
      </c>
      <c r="G1040" s="10">
        <v>1.7999999999999999E-2</v>
      </c>
      <c r="H1040" s="10">
        <v>1.232</v>
      </c>
    </row>
    <row r="1041" spans="1:8" x14ac:dyDescent="0.3">
      <c r="A1041" s="3">
        <f t="shared" si="16"/>
        <v>42779.458333330811</v>
      </c>
      <c r="B1041" s="4">
        <v>441.54300000000001</v>
      </c>
      <c r="C1041" s="6">
        <v>133.09200000000001</v>
      </c>
      <c r="D1041" s="6">
        <v>171.89500000000001</v>
      </c>
      <c r="E1041" s="12">
        <v>36.573</v>
      </c>
      <c r="F1041" s="10">
        <v>98.325000000000003</v>
      </c>
      <c r="G1041" s="10">
        <v>0.26200000000000001</v>
      </c>
      <c r="H1041" s="10">
        <v>1.3959999999999999</v>
      </c>
    </row>
    <row r="1042" spans="1:8" x14ac:dyDescent="0.3">
      <c r="A1042" s="3">
        <f t="shared" si="16"/>
        <v>42779.499999997475</v>
      </c>
      <c r="B1042" s="4">
        <v>445.96300000000002</v>
      </c>
      <c r="C1042" s="6">
        <v>130.202</v>
      </c>
      <c r="D1042" s="6">
        <v>172.274</v>
      </c>
      <c r="E1042" s="12">
        <v>49.402999999999999</v>
      </c>
      <c r="F1042" s="10">
        <v>92.259</v>
      </c>
      <c r="G1042" s="10">
        <v>0.28399999999999997</v>
      </c>
      <c r="H1042" s="10">
        <v>1.54</v>
      </c>
    </row>
    <row r="1043" spans="1:8" x14ac:dyDescent="0.3">
      <c r="A1043" s="3">
        <f t="shared" si="16"/>
        <v>42779.541666664139</v>
      </c>
      <c r="B1043" s="4">
        <v>441.57100000000003</v>
      </c>
      <c r="C1043" s="6">
        <v>128.13200000000001</v>
      </c>
      <c r="D1043" s="6">
        <v>172.303</v>
      </c>
      <c r="E1043" s="12">
        <v>44.069000000000003</v>
      </c>
      <c r="F1043" s="10">
        <v>95.146000000000001</v>
      </c>
      <c r="G1043" s="10">
        <v>0.39400000000000002</v>
      </c>
      <c r="H1043" s="10">
        <v>1.5269999999999999</v>
      </c>
    </row>
    <row r="1044" spans="1:8" x14ac:dyDescent="0.3">
      <c r="A1044" s="3">
        <f t="shared" si="16"/>
        <v>42779.583333330804</v>
      </c>
      <c r="B1044" s="4">
        <v>445.26100000000002</v>
      </c>
      <c r="C1044" s="6">
        <v>133.42099999999999</v>
      </c>
      <c r="D1044" s="6">
        <v>173.11600000000001</v>
      </c>
      <c r="E1044" s="12">
        <v>62.058</v>
      </c>
      <c r="F1044" s="10">
        <v>75.051000000000002</v>
      </c>
      <c r="G1044" s="10">
        <v>0.09</v>
      </c>
      <c r="H1044" s="10">
        <v>1.5249999999999999</v>
      </c>
    </row>
    <row r="1045" spans="1:8" x14ac:dyDescent="0.3">
      <c r="A1045" s="3">
        <f t="shared" si="16"/>
        <v>42779.624999997468</v>
      </c>
      <c r="B1045" s="4">
        <v>449.017</v>
      </c>
      <c r="C1045" s="6">
        <v>151.99799999999999</v>
      </c>
      <c r="D1045" s="6">
        <v>172.16900000000001</v>
      </c>
      <c r="E1045" s="12">
        <v>55.276000000000003</v>
      </c>
      <c r="F1045" s="10">
        <v>68.066000000000003</v>
      </c>
      <c r="G1045" s="10">
        <v>5.0000000000000001E-3</v>
      </c>
      <c r="H1045" s="10">
        <v>1.5029999999999999</v>
      </c>
    </row>
    <row r="1046" spans="1:8" x14ac:dyDescent="0.3">
      <c r="A1046" s="3">
        <f t="shared" si="16"/>
        <v>42779.666666664132</v>
      </c>
      <c r="B1046" s="4">
        <v>437.85899999999998</v>
      </c>
      <c r="C1046" s="6">
        <v>167.91399999999999</v>
      </c>
      <c r="D1046" s="6">
        <v>172.50899999999999</v>
      </c>
      <c r="E1046" s="12">
        <v>33.844999999999999</v>
      </c>
      <c r="F1046" s="10">
        <v>61.832000000000001</v>
      </c>
      <c r="G1046" s="10">
        <v>1.9E-2</v>
      </c>
      <c r="H1046" s="10">
        <v>1.7390000000000001</v>
      </c>
    </row>
    <row r="1047" spans="1:8" x14ac:dyDescent="0.3">
      <c r="A1047" s="3">
        <f t="shared" si="16"/>
        <v>42779.708333330796</v>
      </c>
      <c r="B1047" s="4">
        <v>422.78199999999998</v>
      </c>
      <c r="C1047" s="6">
        <v>176.601</v>
      </c>
      <c r="D1047" s="6">
        <v>172.93199999999999</v>
      </c>
      <c r="E1047" s="12">
        <v>30.189</v>
      </c>
      <c r="F1047" s="10">
        <v>41.198999999999998</v>
      </c>
      <c r="G1047" s="10">
        <v>0.04</v>
      </c>
      <c r="H1047" s="10">
        <v>1.82</v>
      </c>
    </row>
    <row r="1048" spans="1:8" x14ac:dyDescent="0.3">
      <c r="A1048" s="3">
        <f t="shared" si="16"/>
        <v>42779.749999997461</v>
      </c>
      <c r="B1048" s="4">
        <v>409.702</v>
      </c>
      <c r="C1048" s="6">
        <v>179.59</v>
      </c>
      <c r="D1048" s="6">
        <v>172.93600000000001</v>
      </c>
      <c r="E1048" s="12">
        <v>37.436999999999998</v>
      </c>
      <c r="F1048" s="10">
        <v>17.922999999999998</v>
      </c>
      <c r="G1048" s="10">
        <v>4.1000000000000002E-2</v>
      </c>
      <c r="H1048" s="10">
        <v>1.7749999999999999</v>
      </c>
    </row>
    <row r="1049" spans="1:8" x14ac:dyDescent="0.3">
      <c r="A1049" s="3">
        <f t="shared" si="16"/>
        <v>42779.791666664125</v>
      </c>
      <c r="B1049" s="4">
        <v>415.14600000000002</v>
      </c>
      <c r="C1049" s="6">
        <v>177.41</v>
      </c>
      <c r="D1049" s="6">
        <v>172.899</v>
      </c>
      <c r="E1049" s="12">
        <v>59.405000000000001</v>
      </c>
      <c r="F1049" s="10">
        <v>3.6560000000000001</v>
      </c>
      <c r="G1049" s="10">
        <v>2.1000000000000001E-2</v>
      </c>
      <c r="H1049" s="10">
        <v>1.7549999999999999</v>
      </c>
    </row>
    <row r="1050" spans="1:8" x14ac:dyDescent="0.3">
      <c r="A1050" s="3">
        <f t="shared" si="16"/>
        <v>42779.833333330789</v>
      </c>
      <c r="B1050" s="4">
        <v>441.41899999999998</v>
      </c>
      <c r="C1050" s="6">
        <v>175.96</v>
      </c>
      <c r="D1050" s="6">
        <v>172.89099999999999</v>
      </c>
      <c r="E1050" s="12">
        <v>90.918000000000006</v>
      </c>
      <c r="F1050" s="10">
        <v>-0.311</v>
      </c>
      <c r="G1050" s="10">
        <v>0.189</v>
      </c>
      <c r="H1050" s="10">
        <v>1.7709999999999999</v>
      </c>
    </row>
    <row r="1051" spans="1:8" x14ac:dyDescent="0.3">
      <c r="A1051" s="3">
        <f t="shared" si="16"/>
        <v>42779.874999997453</v>
      </c>
      <c r="B1051" s="4">
        <v>422.84399999999999</v>
      </c>
      <c r="C1051" s="6">
        <v>170.49</v>
      </c>
      <c r="D1051" s="6">
        <v>172.495</v>
      </c>
      <c r="E1051" s="12">
        <v>78.236000000000004</v>
      </c>
      <c r="F1051" s="10">
        <v>-0.48799999999999999</v>
      </c>
      <c r="G1051" s="10">
        <v>0.35</v>
      </c>
      <c r="H1051" s="10">
        <v>1.7609999999999999</v>
      </c>
    </row>
    <row r="1052" spans="1:8" x14ac:dyDescent="0.3">
      <c r="A1052" s="3">
        <f t="shared" si="16"/>
        <v>42779.916666664118</v>
      </c>
      <c r="B1052" s="4">
        <v>403.577</v>
      </c>
      <c r="C1052" s="6">
        <v>169.57300000000001</v>
      </c>
      <c r="D1052" s="6">
        <v>174.565</v>
      </c>
      <c r="E1052" s="12">
        <v>57.85</v>
      </c>
      <c r="F1052" s="10">
        <v>-0.54</v>
      </c>
      <c r="G1052" s="10">
        <v>0.38500000000000001</v>
      </c>
      <c r="H1052" s="10">
        <v>1.7430000000000001</v>
      </c>
    </row>
    <row r="1053" spans="1:8" x14ac:dyDescent="0.3">
      <c r="A1053" s="3">
        <f t="shared" si="16"/>
        <v>42779.958333330782</v>
      </c>
      <c r="B1053" s="4">
        <v>396.01100000000002</v>
      </c>
      <c r="C1053" s="6">
        <v>150.79300000000001</v>
      </c>
      <c r="D1053" s="6">
        <v>188.554</v>
      </c>
      <c r="E1053" s="12">
        <v>54.963000000000001</v>
      </c>
      <c r="F1053" s="10">
        <v>-0.55200000000000005</v>
      </c>
      <c r="G1053" s="10">
        <v>0.51</v>
      </c>
      <c r="H1053" s="10">
        <v>1.7430000000000001</v>
      </c>
    </row>
    <row r="1054" spans="1:8" x14ac:dyDescent="0.3">
      <c r="A1054" s="3">
        <f t="shared" si="16"/>
        <v>42779.999999997446</v>
      </c>
      <c r="B1054" s="4">
        <v>341.79700000000003</v>
      </c>
      <c r="C1054" s="6">
        <v>88.680999999999997</v>
      </c>
      <c r="D1054" s="6">
        <v>198.12299999999999</v>
      </c>
      <c r="E1054" s="12">
        <v>53.058999999999997</v>
      </c>
      <c r="F1054" s="10">
        <v>-0.45900000000000002</v>
      </c>
      <c r="G1054" s="10">
        <v>0.64800000000000002</v>
      </c>
      <c r="H1054" s="10">
        <v>1.7450000000000001</v>
      </c>
    </row>
    <row r="1055" spans="1:8" x14ac:dyDescent="0.3">
      <c r="A1055" s="3">
        <f t="shared" si="16"/>
        <v>42780.04166666411</v>
      </c>
      <c r="B1055" s="4">
        <v>301.68200000000002</v>
      </c>
      <c r="C1055" s="6">
        <v>76.995000000000005</v>
      </c>
      <c r="D1055" s="6">
        <v>189.96700000000001</v>
      </c>
      <c r="E1055" s="12">
        <v>33.183</v>
      </c>
      <c r="F1055" s="10">
        <v>-0.50800000000000001</v>
      </c>
      <c r="G1055" s="10">
        <v>0.29699999999999999</v>
      </c>
      <c r="H1055" s="10">
        <v>1.748</v>
      </c>
    </row>
    <row r="1056" spans="1:8" x14ac:dyDescent="0.3">
      <c r="A1056" s="3">
        <f t="shared" si="16"/>
        <v>42780.083333330775</v>
      </c>
      <c r="B1056" s="4">
        <v>280.577</v>
      </c>
      <c r="C1056" s="6">
        <v>77.3</v>
      </c>
      <c r="D1056" s="6">
        <v>184.38900000000001</v>
      </c>
      <c r="E1056" s="12">
        <v>17.268000000000001</v>
      </c>
      <c r="F1056" s="10">
        <v>-0.47599999999999998</v>
      </c>
      <c r="G1056" s="10">
        <v>0.34499999999999997</v>
      </c>
      <c r="H1056" s="10">
        <v>1.752</v>
      </c>
    </row>
    <row r="1057" spans="1:8" x14ac:dyDescent="0.3">
      <c r="A1057" s="3">
        <f t="shared" si="16"/>
        <v>42780.124999997439</v>
      </c>
      <c r="B1057" s="4">
        <v>266.58800000000002</v>
      </c>
      <c r="C1057" s="6">
        <v>78.578999999999994</v>
      </c>
      <c r="D1057" s="6">
        <v>165.43</v>
      </c>
      <c r="E1057" s="12">
        <v>21.167999999999999</v>
      </c>
      <c r="F1057" s="10">
        <v>-0.46200000000000002</v>
      </c>
      <c r="G1057" s="10">
        <v>0.123</v>
      </c>
      <c r="H1057" s="10">
        <v>1.75</v>
      </c>
    </row>
    <row r="1058" spans="1:8" x14ac:dyDescent="0.3">
      <c r="A1058" s="3">
        <f t="shared" si="16"/>
        <v>42780.166666664103</v>
      </c>
      <c r="B1058" s="4">
        <v>261.10700000000003</v>
      </c>
      <c r="C1058" s="6">
        <v>77.894999999999996</v>
      </c>
      <c r="D1058" s="6">
        <v>165.36099999999999</v>
      </c>
      <c r="E1058" s="12">
        <v>16.175999999999998</v>
      </c>
      <c r="F1058" s="10">
        <v>-0.42599999999999999</v>
      </c>
      <c r="G1058" s="10">
        <v>0.35799999999999998</v>
      </c>
      <c r="H1058" s="10">
        <v>1.7430000000000001</v>
      </c>
    </row>
    <row r="1059" spans="1:8" x14ac:dyDescent="0.3">
      <c r="A1059" s="3">
        <f t="shared" si="16"/>
        <v>42780.208333330767</v>
      </c>
      <c r="B1059" s="4">
        <v>267.36500000000001</v>
      </c>
      <c r="C1059" s="6">
        <v>81.540999999999997</v>
      </c>
      <c r="D1059" s="6">
        <v>165.53299999999999</v>
      </c>
      <c r="E1059" s="12">
        <v>18.64</v>
      </c>
      <c r="F1059" s="10">
        <v>-0.40400000000000003</v>
      </c>
      <c r="G1059" s="10">
        <v>0.32</v>
      </c>
      <c r="H1059" s="10">
        <v>1.734</v>
      </c>
    </row>
    <row r="1060" spans="1:8" x14ac:dyDescent="0.3">
      <c r="A1060" s="3">
        <f t="shared" si="16"/>
        <v>42780.249999997432</v>
      </c>
      <c r="B1060" s="4">
        <v>293.13299999999998</v>
      </c>
      <c r="C1060" s="6">
        <v>100.26900000000001</v>
      </c>
      <c r="D1060" s="6">
        <v>165.20599999999999</v>
      </c>
      <c r="E1060" s="12">
        <v>25.352</v>
      </c>
      <c r="F1060" s="10">
        <v>5.6000000000000001E-2</v>
      </c>
      <c r="G1060" s="10">
        <v>0.52200000000000002</v>
      </c>
      <c r="H1060" s="10">
        <v>1.728</v>
      </c>
    </row>
    <row r="1061" spans="1:8" x14ac:dyDescent="0.3">
      <c r="A1061" s="3">
        <f t="shared" si="16"/>
        <v>42780.291666664096</v>
      </c>
      <c r="B1061" s="4">
        <v>334.04500000000002</v>
      </c>
      <c r="C1061" s="6">
        <v>109.86</v>
      </c>
      <c r="D1061" s="6">
        <v>165.584</v>
      </c>
      <c r="E1061" s="12">
        <v>51.01</v>
      </c>
      <c r="F1061" s="10">
        <v>5.6020000000000003</v>
      </c>
      <c r="G1061" s="10">
        <v>0.59799999999999998</v>
      </c>
      <c r="H1061" s="10">
        <v>1.391</v>
      </c>
    </row>
    <row r="1062" spans="1:8" x14ac:dyDescent="0.3">
      <c r="A1062" s="3">
        <f t="shared" si="16"/>
        <v>42780.33333333076</v>
      </c>
      <c r="B1062" s="4">
        <v>377.32799999999997</v>
      </c>
      <c r="C1062" s="6">
        <v>109.495</v>
      </c>
      <c r="D1062" s="6">
        <v>165.84299999999999</v>
      </c>
      <c r="E1062" s="12">
        <v>74.186000000000007</v>
      </c>
      <c r="F1062" s="10">
        <v>26.457999999999998</v>
      </c>
      <c r="G1062" s="10">
        <v>0.44800000000000001</v>
      </c>
      <c r="H1062" s="10">
        <v>0.89800000000000002</v>
      </c>
    </row>
    <row r="1063" spans="1:8" x14ac:dyDescent="0.3">
      <c r="A1063" s="3">
        <f t="shared" si="16"/>
        <v>42780.374999997424</v>
      </c>
      <c r="B1063" s="4">
        <v>418.10399999999998</v>
      </c>
      <c r="C1063" s="6">
        <v>111.645</v>
      </c>
      <c r="D1063" s="6">
        <v>167.93799999999999</v>
      </c>
      <c r="E1063" s="12">
        <v>79.825000000000003</v>
      </c>
      <c r="F1063" s="10">
        <v>57.820999999999998</v>
      </c>
      <c r="G1063" s="10">
        <v>0.43</v>
      </c>
      <c r="H1063" s="10">
        <v>0.44600000000000001</v>
      </c>
    </row>
    <row r="1064" spans="1:8" x14ac:dyDescent="0.3">
      <c r="A1064" s="3">
        <f t="shared" si="16"/>
        <v>42780.416666664089</v>
      </c>
      <c r="B1064" s="4">
        <v>439.85</v>
      </c>
      <c r="C1064" s="6">
        <v>122.04600000000001</v>
      </c>
      <c r="D1064" s="6">
        <v>171.18600000000001</v>
      </c>
      <c r="E1064" s="12">
        <v>59.646999999999998</v>
      </c>
      <c r="F1064" s="10">
        <v>85.278000000000006</v>
      </c>
      <c r="G1064" s="10">
        <v>0.55300000000000005</v>
      </c>
      <c r="H1064" s="10">
        <v>1.1399999999999999</v>
      </c>
    </row>
    <row r="1065" spans="1:8" x14ac:dyDescent="0.3">
      <c r="A1065" s="3">
        <f t="shared" si="16"/>
        <v>42780.458333330753</v>
      </c>
      <c r="B1065" s="4">
        <v>450.721</v>
      </c>
      <c r="C1065" s="6">
        <v>134.804</v>
      </c>
      <c r="D1065" s="6">
        <v>172.828</v>
      </c>
      <c r="E1065" s="12">
        <v>45.164999999999999</v>
      </c>
      <c r="F1065" s="10">
        <v>95.65</v>
      </c>
      <c r="G1065" s="10">
        <v>0.52500000000000002</v>
      </c>
      <c r="H1065" s="10">
        <v>1.7490000000000001</v>
      </c>
    </row>
    <row r="1066" spans="1:8" x14ac:dyDescent="0.3">
      <c r="A1066" s="3">
        <f t="shared" si="16"/>
        <v>42780.499999997417</v>
      </c>
      <c r="B1066" s="4">
        <v>456.13400000000001</v>
      </c>
      <c r="C1066" s="6">
        <v>136.43899999999999</v>
      </c>
      <c r="D1066" s="6">
        <v>172.56800000000001</v>
      </c>
      <c r="E1066" s="12">
        <v>36.752000000000002</v>
      </c>
      <c r="F1066" s="10">
        <v>107.774</v>
      </c>
      <c r="G1066" s="10">
        <v>0.66100000000000003</v>
      </c>
      <c r="H1066" s="10">
        <v>1.94</v>
      </c>
    </row>
    <row r="1067" spans="1:8" x14ac:dyDescent="0.3">
      <c r="A1067" s="3">
        <f t="shared" si="16"/>
        <v>42780.541666664081</v>
      </c>
      <c r="B1067" s="4">
        <v>448.52699999999999</v>
      </c>
      <c r="C1067" s="6">
        <v>135.07900000000001</v>
      </c>
      <c r="D1067" s="6">
        <v>172.489</v>
      </c>
      <c r="E1067" s="12">
        <v>17.795999999999999</v>
      </c>
      <c r="F1067" s="10">
        <v>120.949</v>
      </c>
      <c r="G1067" s="10">
        <v>0.35799999999999998</v>
      </c>
      <c r="H1067" s="10">
        <v>1.8560000000000001</v>
      </c>
    </row>
    <row r="1068" spans="1:8" x14ac:dyDescent="0.3">
      <c r="A1068" s="3">
        <f t="shared" si="16"/>
        <v>42780.583333330746</v>
      </c>
      <c r="B1068" s="4">
        <v>452.41899999999998</v>
      </c>
      <c r="C1068" s="6">
        <v>143.01300000000001</v>
      </c>
      <c r="D1068" s="6">
        <v>172.72399999999999</v>
      </c>
      <c r="E1068" s="12">
        <v>24.942</v>
      </c>
      <c r="F1068" s="10">
        <v>109.63200000000001</v>
      </c>
      <c r="G1068" s="10">
        <v>0.25600000000000001</v>
      </c>
      <c r="H1068" s="10">
        <v>1.8520000000000001</v>
      </c>
    </row>
    <row r="1069" spans="1:8" x14ac:dyDescent="0.3">
      <c r="A1069" s="3">
        <f t="shared" si="16"/>
        <v>42780.62499999741</v>
      </c>
      <c r="B1069" s="4">
        <v>454.84399999999999</v>
      </c>
      <c r="C1069" s="6">
        <v>152.77699999999999</v>
      </c>
      <c r="D1069" s="6">
        <v>172.67599999999999</v>
      </c>
      <c r="E1069" s="12">
        <v>43.984000000000002</v>
      </c>
      <c r="F1069" s="10">
        <v>83.221999999999994</v>
      </c>
      <c r="G1069" s="10">
        <v>0.33200000000000002</v>
      </c>
      <c r="H1069" s="10">
        <v>1.8520000000000001</v>
      </c>
    </row>
    <row r="1070" spans="1:8" x14ac:dyDescent="0.3">
      <c r="A1070" s="3">
        <f t="shared" si="16"/>
        <v>42780.666666664074</v>
      </c>
      <c r="B1070" s="4">
        <v>445.613</v>
      </c>
      <c r="C1070" s="6">
        <v>160.61199999999999</v>
      </c>
      <c r="D1070" s="6">
        <v>172.74</v>
      </c>
      <c r="E1070" s="12">
        <v>44.526000000000003</v>
      </c>
      <c r="F1070" s="10">
        <v>65.444999999999993</v>
      </c>
      <c r="G1070" s="10">
        <v>0.432</v>
      </c>
      <c r="H1070" s="10">
        <v>1.857</v>
      </c>
    </row>
    <row r="1071" spans="1:8" x14ac:dyDescent="0.3">
      <c r="A1071" s="3">
        <f t="shared" si="16"/>
        <v>42780.708333330738</v>
      </c>
      <c r="B1071" s="4">
        <v>430.34699999999998</v>
      </c>
      <c r="C1071" s="6">
        <v>165.73500000000001</v>
      </c>
      <c r="D1071" s="6">
        <v>172.67099999999999</v>
      </c>
      <c r="E1071" s="12">
        <v>37.39</v>
      </c>
      <c r="F1071" s="10">
        <v>52.341999999999999</v>
      </c>
      <c r="G1071" s="10">
        <v>0.34799999999999998</v>
      </c>
      <c r="H1071" s="10">
        <v>1.861</v>
      </c>
    </row>
    <row r="1072" spans="1:8" x14ac:dyDescent="0.3">
      <c r="A1072" s="3">
        <f t="shared" si="16"/>
        <v>42780.749999997402</v>
      </c>
      <c r="B1072" s="4">
        <v>415.35500000000002</v>
      </c>
      <c r="C1072" s="6">
        <v>179.648</v>
      </c>
      <c r="D1072" s="6">
        <v>173.011</v>
      </c>
      <c r="E1072" s="12">
        <v>42.811999999999998</v>
      </c>
      <c r="F1072" s="10">
        <v>17.934999999999999</v>
      </c>
      <c r="G1072" s="10">
        <v>8.4000000000000005E-2</v>
      </c>
      <c r="H1072" s="10">
        <v>1.865</v>
      </c>
    </row>
    <row r="1073" spans="1:8" x14ac:dyDescent="0.3">
      <c r="A1073" s="3">
        <f t="shared" si="16"/>
        <v>42780.791666664067</v>
      </c>
      <c r="B1073" s="4">
        <v>420.38499999999999</v>
      </c>
      <c r="C1073" s="6">
        <v>178.654</v>
      </c>
      <c r="D1073" s="6">
        <v>173.08500000000001</v>
      </c>
      <c r="E1073" s="12">
        <v>61.953000000000003</v>
      </c>
      <c r="F1073" s="10">
        <v>4.7380000000000004</v>
      </c>
      <c r="G1073" s="10">
        <v>0.09</v>
      </c>
      <c r="H1073" s="10">
        <v>1.865</v>
      </c>
    </row>
    <row r="1074" spans="1:8" x14ac:dyDescent="0.3">
      <c r="A1074" s="3">
        <f t="shared" si="16"/>
        <v>42780.833333330731</v>
      </c>
      <c r="B1074" s="4">
        <v>446.49299999999999</v>
      </c>
      <c r="C1074" s="6">
        <v>172.911</v>
      </c>
      <c r="D1074" s="6">
        <v>172.84800000000001</v>
      </c>
      <c r="E1074" s="12">
        <v>98.198999999999998</v>
      </c>
      <c r="F1074" s="10">
        <v>0.308</v>
      </c>
      <c r="G1074" s="10">
        <v>0.35499999999999998</v>
      </c>
      <c r="H1074" s="10">
        <v>1.871</v>
      </c>
    </row>
    <row r="1075" spans="1:8" x14ac:dyDescent="0.3">
      <c r="A1075" s="3">
        <f t="shared" si="16"/>
        <v>42780.874999997395</v>
      </c>
      <c r="B1075" s="4">
        <v>421.69099999999997</v>
      </c>
      <c r="C1075" s="6">
        <v>163.346</v>
      </c>
      <c r="D1075" s="6">
        <v>172.26900000000001</v>
      </c>
      <c r="E1075" s="12">
        <v>84.21</v>
      </c>
      <c r="F1075" s="10">
        <v>-0.45300000000000001</v>
      </c>
      <c r="G1075" s="10">
        <v>0.44800000000000001</v>
      </c>
      <c r="H1075" s="10">
        <v>1.871</v>
      </c>
    </row>
    <row r="1076" spans="1:8" x14ac:dyDescent="0.3">
      <c r="A1076" s="3">
        <f t="shared" si="16"/>
        <v>42780.916666664059</v>
      </c>
      <c r="B1076" s="4">
        <v>401.15899999999999</v>
      </c>
      <c r="C1076" s="6">
        <v>160.465</v>
      </c>
      <c r="D1076" s="6">
        <v>172.733</v>
      </c>
      <c r="E1076" s="12">
        <v>65.87</v>
      </c>
      <c r="F1076" s="10">
        <v>-0.58899999999999997</v>
      </c>
      <c r="G1076" s="10">
        <v>0.83</v>
      </c>
      <c r="H1076" s="10">
        <v>1.849</v>
      </c>
    </row>
    <row r="1077" spans="1:8" x14ac:dyDescent="0.3">
      <c r="A1077" s="3">
        <f t="shared" si="16"/>
        <v>42780.958333330724</v>
      </c>
      <c r="B1077" s="4">
        <v>396.04399999999998</v>
      </c>
      <c r="C1077" s="6">
        <v>152.50700000000001</v>
      </c>
      <c r="D1077" s="6">
        <v>172.852</v>
      </c>
      <c r="E1077" s="12">
        <v>68.426000000000002</v>
      </c>
      <c r="F1077" s="10">
        <v>-0.56799999999999995</v>
      </c>
      <c r="G1077" s="10">
        <v>0.99099999999999999</v>
      </c>
      <c r="H1077" s="10">
        <v>1.835</v>
      </c>
    </row>
    <row r="1078" spans="1:8" x14ac:dyDescent="0.3">
      <c r="A1078" s="3">
        <f t="shared" si="16"/>
        <v>42780.999999997388</v>
      </c>
      <c r="B1078" s="4">
        <v>341.10700000000003</v>
      </c>
      <c r="C1078" s="6">
        <v>114.94199999999999</v>
      </c>
      <c r="D1078" s="6">
        <v>172.82499999999999</v>
      </c>
      <c r="E1078" s="12">
        <v>51.091000000000001</v>
      </c>
      <c r="F1078" s="10">
        <v>-0.51400000000000001</v>
      </c>
      <c r="G1078" s="10">
        <v>0.93400000000000005</v>
      </c>
      <c r="H1078" s="10">
        <v>1.829</v>
      </c>
    </row>
    <row r="1079" spans="1:8" x14ac:dyDescent="0.3">
      <c r="A1079" s="3">
        <f t="shared" si="16"/>
        <v>42781.041666664052</v>
      </c>
      <c r="B1079" s="4">
        <v>303.01799999999997</v>
      </c>
      <c r="C1079" s="6">
        <v>108.43600000000001</v>
      </c>
      <c r="D1079" s="6">
        <v>168.86</v>
      </c>
      <c r="E1079" s="12">
        <v>23.783999999999999</v>
      </c>
      <c r="F1079" s="10">
        <v>-0.42699999999999999</v>
      </c>
      <c r="G1079" s="10">
        <v>0.52800000000000002</v>
      </c>
      <c r="H1079" s="10">
        <v>1.837</v>
      </c>
    </row>
    <row r="1080" spans="1:8" x14ac:dyDescent="0.3">
      <c r="A1080" s="3">
        <f t="shared" si="16"/>
        <v>42781.083333330716</v>
      </c>
      <c r="B1080" s="4">
        <v>280.286</v>
      </c>
      <c r="C1080" s="6">
        <v>108.42700000000001</v>
      </c>
      <c r="D1080" s="6">
        <v>155.756</v>
      </c>
      <c r="E1080" s="12">
        <v>14.021000000000001</v>
      </c>
      <c r="F1080" s="10">
        <v>-0.46800000000000003</v>
      </c>
      <c r="G1080" s="10">
        <v>0.69299999999999995</v>
      </c>
      <c r="H1080" s="10">
        <v>1.857</v>
      </c>
    </row>
    <row r="1081" spans="1:8" x14ac:dyDescent="0.3">
      <c r="A1081" s="3">
        <f t="shared" si="16"/>
        <v>42781.124999997381</v>
      </c>
      <c r="B1081" s="4">
        <v>267.334</v>
      </c>
      <c r="C1081" s="6">
        <v>107.804</v>
      </c>
      <c r="D1081" s="6">
        <v>144.53299999999999</v>
      </c>
      <c r="E1081" s="12">
        <v>13.003</v>
      </c>
      <c r="F1081" s="10">
        <v>-0.45900000000000002</v>
      </c>
      <c r="G1081" s="10">
        <v>0.59199999999999997</v>
      </c>
      <c r="H1081" s="10">
        <v>1.861</v>
      </c>
    </row>
    <row r="1082" spans="1:8" x14ac:dyDescent="0.3">
      <c r="A1082" s="3">
        <f t="shared" si="16"/>
        <v>42781.166666664045</v>
      </c>
      <c r="B1082" s="4">
        <v>259.2</v>
      </c>
      <c r="C1082" s="6">
        <v>105.598</v>
      </c>
      <c r="D1082" s="6">
        <v>139.852</v>
      </c>
      <c r="E1082" s="12">
        <v>11.946</v>
      </c>
      <c r="F1082" s="10">
        <v>-0.42099999999999999</v>
      </c>
      <c r="G1082" s="10">
        <v>0.37</v>
      </c>
      <c r="H1082" s="10">
        <v>1.855</v>
      </c>
    </row>
    <row r="1083" spans="1:8" x14ac:dyDescent="0.3">
      <c r="A1083" s="3">
        <f t="shared" si="16"/>
        <v>42781.208333330709</v>
      </c>
      <c r="B1083" s="4">
        <v>262.3</v>
      </c>
      <c r="C1083" s="6">
        <v>107.845</v>
      </c>
      <c r="D1083" s="6">
        <v>138.53100000000001</v>
      </c>
      <c r="E1083" s="12">
        <v>14.228</v>
      </c>
      <c r="F1083" s="10">
        <v>-0.38700000000000001</v>
      </c>
      <c r="G1083" s="10">
        <v>0.44400000000000001</v>
      </c>
      <c r="H1083" s="10">
        <v>1.6379999999999999</v>
      </c>
    </row>
    <row r="1084" spans="1:8" x14ac:dyDescent="0.3">
      <c r="A1084" s="3">
        <f t="shared" si="16"/>
        <v>42781.249999997373</v>
      </c>
      <c r="B1084" s="4">
        <v>289.697</v>
      </c>
      <c r="C1084" s="6">
        <v>109.657</v>
      </c>
      <c r="D1084" s="6">
        <v>156.66200000000001</v>
      </c>
      <c r="E1084" s="12">
        <v>21.986999999999998</v>
      </c>
      <c r="F1084" s="10">
        <v>6.8000000000000005E-2</v>
      </c>
      <c r="G1084" s="10">
        <v>0.30099999999999999</v>
      </c>
      <c r="H1084" s="10">
        <v>1.022</v>
      </c>
    </row>
    <row r="1085" spans="1:8" x14ac:dyDescent="0.3">
      <c r="A1085" s="3">
        <f t="shared" si="16"/>
        <v>42781.291666664038</v>
      </c>
      <c r="B1085" s="4">
        <v>328.56700000000001</v>
      </c>
      <c r="C1085" s="6">
        <v>108.515</v>
      </c>
      <c r="D1085" s="6">
        <v>164.262</v>
      </c>
      <c r="E1085" s="12">
        <v>50.212000000000003</v>
      </c>
      <c r="F1085" s="10">
        <v>4.0910000000000002</v>
      </c>
      <c r="G1085" s="10">
        <v>0.46500000000000002</v>
      </c>
      <c r="H1085" s="10">
        <v>1.022</v>
      </c>
    </row>
    <row r="1086" spans="1:8" x14ac:dyDescent="0.3">
      <c r="A1086" s="3">
        <f t="shared" si="16"/>
        <v>42781.333333330702</v>
      </c>
      <c r="B1086" s="4">
        <v>373.267</v>
      </c>
      <c r="C1086" s="6">
        <v>117.45399999999999</v>
      </c>
      <c r="D1086" s="6">
        <v>168.77199999999999</v>
      </c>
      <c r="E1086" s="12">
        <v>52.417999999999999</v>
      </c>
      <c r="F1086" s="10">
        <v>32.789000000000001</v>
      </c>
      <c r="G1086" s="10">
        <v>0.81399999999999995</v>
      </c>
      <c r="H1086" s="10">
        <v>1.02</v>
      </c>
    </row>
    <row r="1087" spans="1:8" x14ac:dyDescent="0.3">
      <c r="A1087" s="3">
        <f t="shared" si="16"/>
        <v>42781.374999997366</v>
      </c>
      <c r="B1087" s="4">
        <v>414.07400000000001</v>
      </c>
      <c r="C1087" s="6">
        <v>124.749</v>
      </c>
      <c r="D1087" s="6">
        <v>169.095</v>
      </c>
      <c r="E1087" s="12">
        <v>48.009</v>
      </c>
      <c r="F1087" s="10">
        <v>69.516999999999996</v>
      </c>
      <c r="G1087" s="10">
        <v>0.98599999999999999</v>
      </c>
      <c r="H1087" s="10">
        <v>1.718</v>
      </c>
    </row>
    <row r="1088" spans="1:8" x14ac:dyDescent="0.3">
      <c r="A1088" s="3">
        <f t="shared" si="16"/>
        <v>42781.41666666403</v>
      </c>
      <c r="B1088" s="4">
        <v>435.58300000000003</v>
      </c>
      <c r="C1088" s="6">
        <v>123.262</v>
      </c>
      <c r="D1088" s="6">
        <v>169.04499999999999</v>
      </c>
      <c r="E1088" s="12">
        <v>44.798999999999999</v>
      </c>
      <c r="F1088" s="10">
        <v>95.688999999999993</v>
      </c>
      <c r="G1088" s="10">
        <v>0.92</v>
      </c>
      <c r="H1088" s="10">
        <v>1.8680000000000001</v>
      </c>
    </row>
    <row r="1089" spans="1:8" x14ac:dyDescent="0.3">
      <c r="A1089" s="3">
        <f t="shared" si="16"/>
        <v>42781.458333330695</v>
      </c>
      <c r="B1089" s="4">
        <v>450.07799999999997</v>
      </c>
      <c r="C1089" s="6">
        <v>120.098</v>
      </c>
      <c r="D1089" s="6">
        <v>168.66399999999999</v>
      </c>
      <c r="E1089" s="12">
        <v>43.978000000000002</v>
      </c>
      <c r="F1089" s="10">
        <v>114.485</v>
      </c>
      <c r="G1089" s="10">
        <v>0.99099999999999999</v>
      </c>
      <c r="H1089" s="10">
        <v>1.861</v>
      </c>
    </row>
    <row r="1090" spans="1:8" x14ac:dyDescent="0.3">
      <c r="A1090" s="3">
        <f t="shared" si="16"/>
        <v>42781.499999997359</v>
      </c>
      <c r="B1090" s="4">
        <v>456.06400000000002</v>
      </c>
      <c r="C1090" s="6">
        <v>119.499</v>
      </c>
      <c r="D1090" s="6">
        <v>168.69</v>
      </c>
      <c r="E1090" s="12">
        <v>44.325000000000003</v>
      </c>
      <c r="F1090" s="10">
        <v>120.35599999999999</v>
      </c>
      <c r="G1090" s="10">
        <v>1.2529999999999999</v>
      </c>
      <c r="H1090" s="10">
        <v>1.9410000000000001</v>
      </c>
    </row>
    <row r="1091" spans="1:8" x14ac:dyDescent="0.3">
      <c r="A1091" s="3">
        <f t="shared" si="16"/>
        <v>42781.541666664023</v>
      </c>
      <c r="B1091" s="4">
        <v>444.524</v>
      </c>
      <c r="C1091" s="6">
        <v>115.25</v>
      </c>
      <c r="D1091" s="6">
        <v>168.69300000000001</v>
      </c>
      <c r="E1091" s="12">
        <v>42.926000000000002</v>
      </c>
      <c r="F1091" s="10">
        <v>114.27200000000001</v>
      </c>
      <c r="G1091" s="10">
        <v>1.52</v>
      </c>
      <c r="H1091" s="10">
        <v>1.863</v>
      </c>
    </row>
    <row r="1092" spans="1:8" x14ac:dyDescent="0.3">
      <c r="A1092" s="3">
        <f t="shared" ref="A1092:A1155" si="17">A1091+1/24</f>
        <v>42781.583333330687</v>
      </c>
      <c r="B1092" s="4">
        <v>450.03800000000001</v>
      </c>
      <c r="C1092" s="6">
        <v>122.026</v>
      </c>
      <c r="D1092" s="6">
        <v>168.845</v>
      </c>
      <c r="E1092" s="12">
        <v>47.564999999999998</v>
      </c>
      <c r="F1092" s="10">
        <v>108.259</v>
      </c>
      <c r="G1092" s="10">
        <v>1.48</v>
      </c>
      <c r="H1092" s="10">
        <v>1.863</v>
      </c>
    </row>
    <row r="1093" spans="1:8" x14ac:dyDescent="0.3">
      <c r="A1093" s="3">
        <f t="shared" si="17"/>
        <v>42781.624999997352</v>
      </c>
      <c r="B1093" s="4">
        <v>457.53399999999999</v>
      </c>
      <c r="C1093" s="6">
        <v>131.04900000000001</v>
      </c>
      <c r="D1093" s="6">
        <v>169.233</v>
      </c>
      <c r="E1093" s="12">
        <v>54.093000000000004</v>
      </c>
      <c r="F1093" s="10">
        <v>99.558999999999997</v>
      </c>
      <c r="G1093" s="10">
        <v>1.6759999999999999</v>
      </c>
      <c r="H1093" s="10">
        <v>1.9239999999999999</v>
      </c>
    </row>
    <row r="1094" spans="1:8" x14ac:dyDescent="0.3">
      <c r="A1094" s="3">
        <f t="shared" si="17"/>
        <v>42781.666666664016</v>
      </c>
      <c r="B1094" s="4">
        <v>445.70800000000003</v>
      </c>
      <c r="C1094" s="6">
        <v>146.02799999999999</v>
      </c>
      <c r="D1094" s="6">
        <v>169.27099999999999</v>
      </c>
      <c r="E1094" s="12">
        <v>56.764000000000003</v>
      </c>
      <c r="F1094" s="10">
        <v>70.483999999999995</v>
      </c>
      <c r="G1094" s="10">
        <v>1.514</v>
      </c>
      <c r="H1094" s="10">
        <v>1.647</v>
      </c>
    </row>
    <row r="1095" spans="1:8" x14ac:dyDescent="0.3">
      <c r="A1095" s="3">
        <f t="shared" si="17"/>
        <v>42781.70833333068</v>
      </c>
      <c r="B1095" s="4">
        <v>426.53199999999998</v>
      </c>
      <c r="C1095" s="6">
        <v>161.97999999999999</v>
      </c>
      <c r="D1095" s="6">
        <v>169.31800000000001</v>
      </c>
      <c r="E1095" s="12">
        <v>47.584000000000003</v>
      </c>
      <c r="F1095" s="10">
        <v>45.466000000000001</v>
      </c>
      <c r="G1095" s="10">
        <v>1.161</v>
      </c>
      <c r="H1095" s="10">
        <v>1.0229999999999999</v>
      </c>
    </row>
    <row r="1096" spans="1:8" x14ac:dyDescent="0.3">
      <c r="A1096" s="3">
        <f t="shared" si="17"/>
        <v>42781.749999997344</v>
      </c>
      <c r="B1096" s="4">
        <v>412.59</v>
      </c>
      <c r="C1096" s="6">
        <v>169.89400000000001</v>
      </c>
      <c r="D1096" s="6">
        <v>169.23599999999999</v>
      </c>
      <c r="E1096" s="12">
        <v>53.741999999999997</v>
      </c>
      <c r="F1096" s="10">
        <v>17.882000000000001</v>
      </c>
      <c r="G1096" s="10">
        <v>0.81599999999999995</v>
      </c>
      <c r="H1096" s="10">
        <v>1.02</v>
      </c>
    </row>
    <row r="1097" spans="1:8" x14ac:dyDescent="0.3">
      <c r="A1097" s="3">
        <f t="shared" si="17"/>
        <v>42781.791666664009</v>
      </c>
      <c r="B1097" s="4">
        <v>414.18799999999999</v>
      </c>
      <c r="C1097" s="6">
        <v>177.58699999999999</v>
      </c>
      <c r="D1097" s="6">
        <v>169.56700000000001</v>
      </c>
      <c r="E1097" s="12">
        <v>60.128999999999998</v>
      </c>
      <c r="F1097" s="10">
        <v>5.3390000000000004</v>
      </c>
      <c r="G1097" s="10">
        <v>0.54200000000000004</v>
      </c>
      <c r="H1097" s="10">
        <v>1.024</v>
      </c>
    </row>
    <row r="1098" spans="1:8" x14ac:dyDescent="0.3">
      <c r="A1098" s="3">
        <f t="shared" si="17"/>
        <v>42781.833333330673</v>
      </c>
      <c r="B1098" s="4">
        <v>441.99400000000003</v>
      </c>
      <c r="C1098" s="6">
        <v>174.43799999999999</v>
      </c>
      <c r="D1098" s="6">
        <v>175.387</v>
      </c>
      <c r="E1098" s="12">
        <v>89.587999999999994</v>
      </c>
      <c r="F1098" s="10">
        <v>1.2330000000000001</v>
      </c>
      <c r="G1098" s="10">
        <v>0.32400000000000001</v>
      </c>
      <c r="H1098" s="10">
        <v>1.024</v>
      </c>
    </row>
    <row r="1099" spans="1:8" x14ac:dyDescent="0.3">
      <c r="A1099" s="3">
        <f t="shared" si="17"/>
        <v>42781.874999997337</v>
      </c>
      <c r="B1099" s="4">
        <v>420.017</v>
      </c>
      <c r="C1099" s="6">
        <v>171.619</v>
      </c>
      <c r="D1099" s="6">
        <v>172.91499999999999</v>
      </c>
      <c r="E1099" s="12">
        <v>74.427999999999997</v>
      </c>
      <c r="F1099" s="10">
        <v>-0.39900000000000002</v>
      </c>
      <c r="G1099" s="10">
        <v>0.42699999999999999</v>
      </c>
      <c r="H1099" s="10">
        <v>1.026</v>
      </c>
    </row>
    <row r="1100" spans="1:8" x14ac:dyDescent="0.3">
      <c r="A1100" s="3">
        <f t="shared" si="17"/>
        <v>42781.916666664001</v>
      </c>
      <c r="B1100" s="4">
        <v>402.01400000000001</v>
      </c>
      <c r="C1100" s="6">
        <v>173.91900000000001</v>
      </c>
      <c r="D1100" s="6">
        <v>167.12100000000001</v>
      </c>
      <c r="E1100" s="12">
        <v>59.804000000000002</v>
      </c>
      <c r="F1100" s="10">
        <v>-0.42399999999999999</v>
      </c>
      <c r="G1100" s="10">
        <v>0.56799999999999995</v>
      </c>
      <c r="H1100" s="10">
        <v>1.0249999999999999</v>
      </c>
    </row>
    <row r="1101" spans="1:8" x14ac:dyDescent="0.3">
      <c r="A1101" s="3">
        <f t="shared" si="17"/>
        <v>42781.958333330665</v>
      </c>
      <c r="B1101" s="4">
        <v>394.17</v>
      </c>
      <c r="C1101" s="6">
        <v>165.70099999999999</v>
      </c>
      <c r="D1101" s="6">
        <v>166.964</v>
      </c>
      <c r="E1101" s="12">
        <v>60.029000000000003</v>
      </c>
      <c r="F1101" s="10">
        <v>-0.41899999999999998</v>
      </c>
      <c r="G1101" s="10">
        <v>0.86899999999999999</v>
      </c>
      <c r="H1101" s="10">
        <v>1.026</v>
      </c>
    </row>
    <row r="1102" spans="1:8" x14ac:dyDescent="0.3">
      <c r="A1102" s="3">
        <f t="shared" si="17"/>
        <v>42781.99999999733</v>
      </c>
      <c r="B1102" s="4">
        <v>337.79700000000003</v>
      </c>
      <c r="C1102" s="6">
        <v>120.337</v>
      </c>
      <c r="D1102" s="6">
        <v>166.78399999999999</v>
      </c>
      <c r="E1102" s="12">
        <v>49.173000000000002</v>
      </c>
      <c r="F1102" s="10">
        <v>-0.40799999999999997</v>
      </c>
      <c r="G1102" s="10">
        <v>0.88400000000000001</v>
      </c>
      <c r="H1102" s="10">
        <v>1.028</v>
      </c>
    </row>
    <row r="1103" spans="1:8" x14ac:dyDescent="0.3">
      <c r="A1103" s="3">
        <f t="shared" si="17"/>
        <v>42782.041666663994</v>
      </c>
      <c r="B1103" s="4">
        <v>296.32299999999998</v>
      </c>
      <c r="C1103" s="6">
        <v>106.904</v>
      </c>
      <c r="D1103" s="6">
        <v>151.47800000000001</v>
      </c>
      <c r="E1103" s="12">
        <v>36.076000000000001</v>
      </c>
      <c r="F1103" s="10">
        <v>-0.42499999999999999</v>
      </c>
      <c r="G1103" s="10">
        <v>1.264</v>
      </c>
      <c r="H1103" s="10">
        <v>1.026</v>
      </c>
    </row>
    <row r="1104" spans="1:8" x14ac:dyDescent="0.3">
      <c r="A1104" s="3">
        <f t="shared" si="17"/>
        <v>42782.083333330658</v>
      </c>
      <c r="B1104" s="4">
        <v>274.21899999999999</v>
      </c>
      <c r="C1104" s="6">
        <v>107.514</v>
      </c>
      <c r="D1104" s="6">
        <v>146.13300000000001</v>
      </c>
      <c r="E1104" s="12">
        <v>18.748999999999999</v>
      </c>
      <c r="F1104" s="10">
        <v>-0.40300000000000002</v>
      </c>
      <c r="G1104" s="10">
        <v>1.2</v>
      </c>
      <c r="H1104" s="10">
        <v>1.0269999999999999</v>
      </c>
    </row>
    <row r="1105" spans="1:8" x14ac:dyDescent="0.3">
      <c r="A1105" s="3">
        <f t="shared" si="17"/>
        <v>42782.124999997322</v>
      </c>
      <c r="B1105" s="4">
        <v>261.512</v>
      </c>
      <c r="C1105" s="6">
        <v>107.974</v>
      </c>
      <c r="D1105" s="6">
        <v>139.73400000000001</v>
      </c>
      <c r="E1105" s="12">
        <v>11.548</v>
      </c>
      <c r="F1105" s="10">
        <v>-0.38300000000000001</v>
      </c>
      <c r="G1105" s="10">
        <v>1.171</v>
      </c>
      <c r="H1105" s="10">
        <v>1.4670000000000001</v>
      </c>
    </row>
    <row r="1106" spans="1:8" x14ac:dyDescent="0.3">
      <c r="A1106" s="3">
        <f t="shared" si="17"/>
        <v>42782.166666663987</v>
      </c>
      <c r="B1106" s="4">
        <v>256.81099999999998</v>
      </c>
      <c r="C1106" s="6">
        <v>107.913</v>
      </c>
      <c r="D1106" s="6">
        <v>135.124</v>
      </c>
      <c r="E1106" s="12">
        <v>11.260999999999999</v>
      </c>
      <c r="F1106" s="10">
        <v>-0.39700000000000002</v>
      </c>
      <c r="G1106" s="10">
        <v>1.22</v>
      </c>
      <c r="H1106" s="10">
        <v>1.6890000000000001</v>
      </c>
    </row>
    <row r="1107" spans="1:8" x14ac:dyDescent="0.3">
      <c r="A1107" s="3">
        <f t="shared" si="17"/>
        <v>42782.208333330651</v>
      </c>
      <c r="B1107" s="4">
        <v>260.49099999999999</v>
      </c>
      <c r="C1107" s="6">
        <v>109.136</v>
      </c>
      <c r="D1107" s="6">
        <v>135.185</v>
      </c>
      <c r="E1107" s="12">
        <v>13.831</v>
      </c>
      <c r="F1107" s="10">
        <v>-0.41599999999999998</v>
      </c>
      <c r="G1107" s="10">
        <v>1.6519999999999999</v>
      </c>
      <c r="H1107" s="10">
        <v>1.1020000000000001</v>
      </c>
    </row>
    <row r="1108" spans="1:8" x14ac:dyDescent="0.3">
      <c r="A1108" s="3">
        <f t="shared" si="17"/>
        <v>42782.249999997315</v>
      </c>
      <c r="B1108" s="4">
        <v>286.44400000000002</v>
      </c>
      <c r="C1108" s="6">
        <v>112.277</v>
      </c>
      <c r="D1108" s="6">
        <v>144.15600000000001</v>
      </c>
      <c r="E1108" s="12">
        <v>27.907</v>
      </c>
      <c r="F1108" s="10">
        <v>-0.40200000000000002</v>
      </c>
      <c r="G1108" s="10">
        <v>1.4790000000000001</v>
      </c>
      <c r="H1108" s="10">
        <v>1.0269999999999999</v>
      </c>
    </row>
    <row r="1109" spans="1:8" x14ac:dyDescent="0.3">
      <c r="A1109" s="3">
        <f t="shared" si="17"/>
        <v>42782.291666663979</v>
      </c>
      <c r="B1109" s="4">
        <v>327.69499999999999</v>
      </c>
      <c r="C1109" s="6">
        <v>117.509</v>
      </c>
      <c r="D1109" s="6">
        <v>154.80099999999999</v>
      </c>
      <c r="E1109" s="12">
        <v>49.06</v>
      </c>
      <c r="F1109" s="10">
        <v>3.6640000000000001</v>
      </c>
      <c r="G1109" s="10">
        <v>1.6339999999999999</v>
      </c>
      <c r="H1109" s="10">
        <v>1.028</v>
      </c>
    </row>
    <row r="1110" spans="1:8" x14ac:dyDescent="0.3">
      <c r="A1110" s="3">
        <f t="shared" si="17"/>
        <v>42782.333333330644</v>
      </c>
      <c r="B1110" s="4">
        <v>370.70499999999998</v>
      </c>
      <c r="C1110" s="6">
        <v>120.05800000000001</v>
      </c>
      <c r="D1110" s="6">
        <v>165.04300000000001</v>
      </c>
      <c r="E1110" s="12">
        <v>47.959000000000003</v>
      </c>
      <c r="F1110" s="10">
        <v>35.926000000000002</v>
      </c>
      <c r="G1110" s="10">
        <v>0.69399999999999995</v>
      </c>
      <c r="H1110" s="10">
        <v>1.026</v>
      </c>
    </row>
    <row r="1111" spans="1:8" x14ac:dyDescent="0.3">
      <c r="A1111" s="3">
        <f t="shared" si="17"/>
        <v>42782.374999997308</v>
      </c>
      <c r="B1111" s="4">
        <v>407.48099999999999</v>
      </c>
      <c r="C1111" s="6">
        <v>115.70099999999999</v>
      </c>
      <c r="D1111" s="6">
        <v>169.15700000000001</v>
      </c>
      <c r="E1111" s="12">
        <v>46.003999999999998</v>
      </c>
      <c r="F1111" s="10">
        <v>74.174000000000007</v>
      </c>
      <c r="G1111" s="10">
        <v>0.50600000000000001</v>
      </c>
      <c r="H1111" s="10">
        <v>1.9390000000000001</v>
      </c>
    </row>
    <row r="1112" spans="1:8" x14ac:dyDescent="0.3">
      <c r="A1112" s="3">
        <f t="shared" si="17"/>
        <v>42782.416666663972</v>
      </c>
      <c r="B1112" s="4">
        <v>430.79300000000001</v>
      </c>
      <c r="C1112" s="6">
        <v>111.36799999999999</v>
      </c>
      <c r="D1112" s="6">
        <v>167.99199999999999</v>
      </c>
      <c r="E1112" s="12">
        <v>46.843000000000004</v>
      </c>
      <c r="F1112" s="10">
        <v>101.55200000000001</v>
      </c>
      <c r="G1112" s="10">
        <v>0.77200000000000002</v>
      </c>
      <c r="H1112" s="10">
        <v>2.266</v>
      </c>
    </row>
    <row r="1113" spans="1:8" x14ac:dyDescent="0.3">
      <c r="A1113" s="3">
        <f t="shared" si="17"/>
        <v>42782.458333330636</v>
      </c>
      <c r="B1113" s="4">
        <v>444.76900000000001</v>
      </c>
      <c r="C1113" s="6">
        <v>120.768</v>
      </c>
      <c r="D1113" s="6">
        <v>156.59100000000001</v>
      </c>
      <c r="E1113" s="12">
        <v>42.844000000000001</v>
      </c>
      <c r="F1113" s="10">
        <v>121.327</v>
      </c>
      <c r="G1113" s="10">
        <v>0.97399999999999998</v>
      </c>
      <c r="H1113" s="10">
        <v>2.2650000000000001</v>
      </c>
    </row>
    <row r="1114" spans="1:8" x14ac:dyDescent="0.3">
      <c r="A1114" s="3">
        <f t="shared" si="17"/>
        <v>42782.499999997301</v>
      </c>
      <c r="B1114" s="4">
        <v>453.53</v>
      </c>
      <c r="C1114" s="6">
        <v>118.937</v>
      </c>
      <c r="D1114" s="6">
        <v>155.804</v>
      </c>
      <c r="E1114" s="12">
        <v>48.354999999999997</v>
      </c>
      <c r="F1114" s="10">
        <v>127.158</v>
      </c>
      <c r="G1114" s="10">
        <v>1.02</v>
      </c>
      <c r="H1114" s="10">
        <v>2.2549999999999999</v>
      </c>
    </row>
    <row r="1115" spans="1:8" x14ac:dyDescent="0.3">
      <c r="A1115" s="3">
        <f t="shared" si="17"/>
        <v>42782.541666663965</v>
      </c>
      <c r="B1115" s="4">
        <v>440.93</v>
      </c>
      <c r="C1115" s="6">
        <v>119.218</v>
      </c>
      <c r="D1115" s="6">
        <v>155.751</v>
      </c>
      <c r="E1115" s="12">
        <v>47.37</v>
      </c>
      <c r="F1115" s="10">
        <v>115.267</v>
      </c>
      <c r="G1115" s="10">
        <v>1.0429999999999999</v>
      </c>
      <c r="H1115" s="10">
        <v>2.2810000000000001</v>
      </c>
    </row>
    <row r="1116" spans="1:8" x14ac:dyDescent="0.3">
      <c r="A1116" s="3">
        <f t="shared" si="17"/>
        <v>42782.583333330629</v>
      </c>
      <c r="B1116" s="4">
        <v>441.09</v>
      </c>
      <c r="C1116" s="6">
        <v>132.80600000000001</v>
      </c>
      <c r="D1116" s="6">
        <v>167.04400000000001</v>
      </c>
      <c r="E1116" s="12">
        <v>51.067</v>
      </c>
      <c r="F1116" s="10">
        <v>86.974000000000004</v>
      </c>
      <c r="G1116" s="10">
        <v>0.81200000000000006</v>
      </c>
      <c r="H1116" s="10">
        <v>2.3860000000000001</v>
      </c>
    </row>
    <row r="1117" spans="1:8" x14ac:dyDescent="0.3">
      <c r="A1117" s="3">
        <f t="shared" si="17"/>
        <v>42782.624999997293</v>
      </c>
      <c r="B1117" s="4">
        <v>443.49700000000001</v>
      </c>
      <c r="C1117" s="6">
        <v>143.35300000000001</v>
      </c>
      <c r="D1117" s="6">
        <v>168.61799999999999</v>
      </c>
      <c r="E1117" s="12">
        <v>52.512999999999998</v>
      </c>
      <c r="F1117" s="10">
        <v>75.811999999999998</v>
      </c>
      <c r="G1117" s="10">
        <v>0.81200000000000006</v>
      </c>
      <c r="H1117" s="10">
        <v>2.3889999999999998</v>
      </c>
    </row>
    <row r="1118" spans="1:8" x14ac:dyDescent="0.3">
      <c r="A1118" s="3">
        <f t="shared" si="17"/>
        <v>42782.666666663958</v>
      </c>
      <c r="B1118" s="4">
        <v>433.41300000000001</v>
      </c>
      <c r="C1118" s="6">
        <v>156.779</v>
      </c>
      <c r="D1118" s="6">
        <v>168.59</v>
      </c>
      <c r="E1118" s="12">
        <v>36.365000000000002</v>
      </c>
      <c r="F1118" s="10">
        <v>68.132000000000005</v>
      </c>
      <c r="G1118" s="10">
        <v>0.86599999999999999</v>
      </c>
      <c r="H1118" s="10">
        <v>2.681</v>
      </c>
    </row>
    <row r="1119" spans="1:8" x14ac:dyDescent="0.3">
      <c r="A1119" s="3">
        <f t="shared" si="17"/>
        <v>42782.708333330622</v>
      </c>
      <c r="B1119" s="4">
        <v>417.19</v>
      </c>
      <c r="C1119" s="6">
        <v>158.68299999999999</v>
      </c>
      <c r="D1119" s="6">
        <v>173.30799999999999</v>
      </c>
      <c r="E1119" s="12">
        <v>41.529000000000003</v>
      </c>
      <c r="F1119" s="10">
        <v>40.896999999999998</v>
      </c>
      <c r="G1119" s="10">
        <v>0.438</v>
      </c>
      <c r="H1119" s="10">
        <v>2.335</v>
      </c>
    </row>
    <row r="1120" spans="1:8" x14ac:dyDescent="0.3">
      <c r="A1120" s="3">
        <f t="shared" si="17"/>
        <v>42782.749999997286</v>
      </c>
      <c r="B1120" s="4">
        <v>404.68799999999999</v>
      </c>
      <c r="C1120" s="6">
        <v>167.76599999999999</v>
      </c>
      <c r="D1120" s="6">
        <v>174.749</v>
      </c>
      <c r="E1120" s="12">
        <v>39.156999999999996</v>
      </c>
      <c r="F1120" s="10">
        <v>20.539000000000001</v>
      </c>
      <c r="G1120" s="10">
        <v>0.26600000000000001</v>
      </c>
      <c r="H1120" s="10">
        <v>2.2109999999999999</v>
      </c>
    </row>
    <row r="1121" spans="1:8" x14ac:dyDescent="0.3">
      <c r="A1121" s="3">
        <f t="shared" si="17"/>
        <v>42782.79166666395</v>
      </c>
      <c r="B1121" s="4">
        <v>410.86500000000001</v>
      </c>
      <c r="C1121" s="6">
        <v>179.44300000000001</v>
      </c>
      <c r="D1121" s="6">
        <v>174.69499999999999</v>
      </c>
      <c r="E1121" s="12">
        <v>48.77</v>
      </c>
      <c r="F1121" s="10">
        <v>5.5720000000000001</v>
      </c>
      <c r="G1121" s="10">
        <v>0.182</v>
      </c>
      <c r="H1121" s="10">
        <v>2.202</v>
      </c>
    </row>
    <row r="1122" spans="1:8" x14ac:dyDescent="0.3">
      <c r="A1122" s="3">
        <f t="shared" si="17"/>
        <v>42782.833333330615</v>
      </c>
      <c r="B1122" s="4">
        <v>434.51499999999999</v>
      </c>
      <c r="C1122" s="6">
        <v>180.666</v>
      </c>
      <c r="D1122" s="6">
        <v>174.81700000000001</v>
      </c>
      <c r="E1122" s="12">
        <v>75.793999999999997</v>
      </c>
      <c r="F1122" s="10">
        <v>0.88200000000000001</v>
      </c>
      <c r="G1122" s="10">
        <v>0.14899999999999999</v>
      </c>
      <c r="H1122" s="10">
        <v>2.206</v>
      </c>
    </row>
    <row r="1123" spans="1:8" x14ac:dyDescent="0.3">
      <c r="A1123" s="3">
        <f t="shared" si="17"/>
        <v>42782.874999997279</v>
      </c>
      <c r="B1123" s="4">
        <v>412.33699999999999</v>
      </c>
      <c r="C1123" s="6">
        <v>166.22900000000001</v>
      </c>
      <c r="D1123" s="6">
        <v>168.96799999999999</v>
      </c>
      <c r="E1123" s="12">
        <v>75.171999999999997</v>
      </c>
      <c r="F1123" s="10">
        <v>-0.40200000000000002</v>
      </c>
      <c r="G1123" s="10">
        <v>0.16500000000000001</v>
      </c>
      <c r="H1123" s="10">
        <v>2.2050000000000001</v>
      </c>
    </row>
    <row r="1124" spans="1:8" x14ac:dyDescent="0.3">
      <c r="A1124" s="3">
        <f t="shared" si="17"/>
        <v>42782.916666663943</v>
      </c>
      <c r="B1124" s="4">
        <v>396.233</v>
      </c>
      <c r="C1124" s="6">
        <v>148.25899999999999</v>
      </c>
      <c r="D1124" s="6">
        <v>168.78700000000001</v>
      </c>
      <c r="E1124" s="12">
        <v>77.363</v>
      </c>
      <c r="F1124" s="10">
        <v>-0.55400000000000005</v>
      </c>
      <c r="G1124" s="10">
        <v>0.17299999999999999</v>
      </c>
      <c r="H1124" s="10">
        <v>2.2050000000000001</v>
      </c>
    </row>
    <row r="1125" spans="1:8" x14ac:dyDescent="0.3">
      <c r="A1125" s="3">
        <f t="shared" si="17"/>
        <v>42782.958333330607</v>
      </c>
      <c r="B1125" s="4">
        <v>392.79300000000001</v>
      </c>
      <c r="C1125" s="6">
        <v>146.077</v>
      </c>
      <c r="D1125" s="6">
        <v>168.358</v>
      </c>
      <c r="E1125" s="12">
        <v>76.320999999999998</v>
      </c>
      <c r="F1125" s="10">
        <v>-0.57699999999999996</v>
      </c>
      <c r="G1125" s="10">
        <v>0.40699999999999997</v>
      </c>
      <c r="H1125" s="10">
        <v>2.2069999999999999</v>
      </c>
    </row>
    <row r="1126" spans="1:8" x14ac:dyDescent="0.3">
      <c r="A1126" s="3">
        <f t="shared" si="17"/>
        <v>42782.999999997272</v>
      </c>
      <c r="B1126" s="4">
        <v>338.98</v>
      </c>
      <c r="C1126" s="6">
        <v>124.872</v>
      </c>
      <c r="D1126" s="6">
        <v>166.44200000000001</v>
      </c>
      <c r="E1126" s="12">
        <v>45.747</v>
      </c>
      <c r="F1126" s="10">
        <v>-0.53500000000000003</v>
      </c>
      <c r="G1126" s="10">
        <v>0.247</v>
      </c>
      <c r="H1126" s="10">
        <v>2.2069999999999999</v>
      </c>
    </row>
    <row r="1127" spans="1:8" x14ac:dyDescent="0.3">
      <c r="A1127" s="3">
        <f t="shared" si="17"/>
        <v>42783.041666663936</v>
      </c>
      <c r="B1127" s="4">
        <v>298.30799999999999</v>
      </c>
      <c r="C1127" s="6">
        <v>109.30800000000001</v>
      </c>
      <c r="D1127" s="6">
        <v>154.334</v>
      </c>
      <c r="E1127" s="12">
        <v>32.671999999999997</v>
      </c>
      <c r="F1127" s="10">
        <v>-0.443</v>
      </c>
      <c r="G1127" s="10">
        <v>0.23</v>
      </c>
      <c r="H1127" s="10">
        <v>2.2069999999999999</v>
      </c>
    </row>
    <row r="1128" spans="1:8" x14ac:dyDescent="0.3">
      <c r="A1128" s="3">
        <f t="shared" si="17"/>
        <v>42783.0833333306</v>
      </c>
      <c r="B1128" s="4">
        <v>276.15600000000001</v>
      </c>
      <c r="C1128" s="6">
        <v>108.431</v>
      </c>
      <c r="D1128" s="6">
        <v>149.46199999999999</v>
      </c>
      <c r="E1128" s="12">
        <v>16.228999999999999</v>
      </c>
      <c r="F1128" s="10">
        <v>-0.47299999999999998</v>
      </c>
      <c r="G1128" s="10">
        <v>0.29799999999999999</v>
      </c>
      <c r="H1128" s="10">
        <v>2.2090000000000001</v>
      </c>
    </row>
    <row r="1129" spans="1:8" x14ac:dyDescent="0.3">
      <c r="A1129" s="3">
        <f t="shared" si="17"/>
        <v>42783.124999997264</v>
      </c>
      <c r="B1129" s="4">
        <v>264.108</v>
      </c>
      <c r="C1129" s="6">
        <v>108.84399999999999</v>
      </c>
      <c r="D1129" s="6">
        <v>141.42099999999999</v>
      </c>
      <c r="E1129" s="12">
        <v>11.824</v>
      </c>
      <c r="F1129" s="10">
        <v>-0.45100000000000001</v>
      </c>
      <c r="G1129" s="10">
        <v>0.26200000000000001</v>
      </c>
      <c r="H1129" s="10">
        <v>2.2080000000000002</v>
      </c>
    </row>
    <row r="1130" spans="1:8" x14ac:dyDescent="0.3">
      <c r="A1130" s="3">
        <f t="shared" si="17"/>
        <v>42783.166666663928</v>
      </c>
      <c r="B1130" s="4">
        <v>259.197</v>
      </c>
      <c r="C1130" s="6">
        <v>108.358</v>
      </c>
      <c r="D1130" s="6">
        <v>134.60900000000001</v>
      </c>
      <c r="E1130" s="12">
        <v>14.246</v>
      </c>
      <c r="F1130" s="10">
        <v>-0.44400000000000001</v>
      </c>
      <c r="G1130" s="10">
        <v>0.218</v>
      </c>
      <c r="H1130" s="10">
        <v>2.21</v>
      </c>
    </row>
    <row r="1131" spans="1:8" x14ac:dyDescent="0.3">
      <c r="A1131" s="3">
        <f t="shared" si="17"/>
        <v>42783.208333330593</v>
      </c>
      <c r="B1131" s="4">
        <v>264.858</v>
      </c>
      <c r="C1131" s="6">
        <v>111.78</v>
      </c>
      <c r="D1131" s="6">
        <v>135.23699999999999</v>
      </c>
      <c r="E1131" s="12">
        <v>15.776</v>
      </c>
      <c r="F1131" s="10">
        <v>-0.39200000000000002</v>
      </c>
      <c r="G1131" s="10">
        <v>0.246</v>
      </c>
      <c r="H1131" s="10">
        <v>2.21</v>
      </c>
    </row>
    <row r="1132" spans="1:8" x14ac:dyDescent="0.3">
      <c r="A1132" s="3">
        <f t="shared" si="17"/>
        <v>42783.249999997257</v>
      </c>
      <c r="B1132" s="4">
        <v>290.01400000000001</v>
      </c>
      <c r="C1132" s="6">
        <v>112.22799999999999</v>
      </c>
      <c r="D1132" s="6">
        <v>154.381</v>
      </c>
      <c r="E1132" s="12">
        <v>20.864999999999998</v>
      </c>
      <c r="F1132" s="10">
        <v>6.7000000000000004E-2</v>
      </c>
      <c r="G1132" s="10">
        <v>0.26400000000000001</v>
      </c>
      <c r="H1132" s="10">
        <v>2.2090000000000001</v>
      </c>
    </row>
    <row r="1133" spans="1:8" x14ac:dyDescent="0.3">
      <c r="A1133" s="3">
        <f t="shared" si="17"/>
        <v>42783.291666663921</v>
      </c>
      <c r="B1133" s="4">
        <v>326.8</v>
      </c>
      <c r="C1133" s="6">
        <v>116.11499999999999</v>
      </c>
      <c r="D1133" s="6">
        <v>162.256</v>
      </c>
      <c r="E1133" s="12">
        <v>41.777000000000001</v>
      </c>
      <c r="F1133" s="10">
        <v>4.3559999999999999</v>
      </c>
      <c r="G1133" s="10">
        <v>8.5000000000000006E-2</v>
      </c>
      <c r="H1133" s="10">
        <v>2.21</v>
      </c>
    </row>
    <row r="1134" spans="1:8" x14ac:dyDescent="0.3">
      <c r="A1134" s="3">
        <f t="shared" si="17"/>
        <v>42783.333333330585</v>
      </c>
      <c r="B1134" s="4">
        <v>372.54700000000003</v>
      </c>
      <c r="C1134" s="6">
        <v>120.07299999999999</v>
      </c>
      <c r="D1134" s="6">
        <v>160.488</v>
      </c>
      <c r="E1134" s="12">
        <v>53.686</v>
      </c>
      <c r="F1134" s="10">
        <v>36.146000000000001</v>
      </c>
      <c r="G1134" s="10">
        <v>-5.3999999999999999E-2</v>
      </c>
      <c r="H1134" s="10">
        <v>2.2080000000000002</v>
      </c>
    </row>
    <row r="1135" spans="1:8" x14ac:dyDescent="0.3">
      <c r="A1135" s="3">
        <f t="shared" si="17"/>
        <v>42783.37499999725</v>
      </c>
      <c r="B1135" s="4">
        <v>408.096</v>
      </c>
      <c r="C1135" s="6">
        <v>117.58199999999999</v>
      </c>
      <c r="D1135" s="6">
        <v>160.33500000000001</v>
      </c>
      <c r="E1135" s="12">
        <v>55.210999999999999</v>
      </c>
      <c r="F1135" s="10">
        <v>73.905000000000001</v>
      </c>
      <c r="G1135" s="10">
        <v>1.2E-2</v>
      </c>
      <c r="H1135" s="10">
        <v>1.052</v>
      </c>
    </row>
    <row r="1136" spans="1:8" x14ac:dyDescent="0.3">
      <c r="A1136" s="3">
        <f t="shared" si="17"/>
        <v>42783.416666663914</v>
      </c>
      <c r="B1136" s="4">
        <v>427.28</v>
      </c>
      <c r="C1136" s="6">
        <v>112.96</v>
      </c>
      <c r="D1136" s="6">
        <v>159.07400000000001</v>
      </c>
      <c r="E1136" s="12">
        <v>51.798999999999999</v>
      </c>
      <c r="F1136" s="10">
        <v>101.66500000000001</v>
      </c>
      <c r="G1136" s="10">
        <v>0.158</v>
      </c>
      <c r="H1136" s="10">
        <v>1.6240000000000001</v>
      </c>
    </row>
    <row r="1137" spans="1:8" x14ac:dyDescent="0.3">
      <c r="A1137" s="3">
        <f t="shared" si="17"/>
        <v>42783.458333330578</v>
      </c>
      <c r="B1137" s="4">
        <v>438.70400000000001</v>
      </c>
      <c r="C1137" s="6">
        <v>117.751</v>
      </c>
      <c r="D1137" s="6">
        <v>149.81700000000001</v>
      </c>
      <c r="E1137" s="12">
        <v>55.484999999999999</v>
      </c>
      <c r="F1137" s="10">
        <v>113.53700000000001</v>
      </c>
      <c r="G1137" s="10">
        <v>0.4</v>
      </c>
      <c r="H1137" s="10">
        <v>1.7130000000000001</v>
      </c>
    </row>
    <row r="1138" spans="1:8" x14ac:dyDescent="0.3">
      <c r="A1138" s="3">
        <f t="shared" si="17"/>
        <v>42783.499999997242</v>
      </c>
      <c r="B1138" s="4">
        <v>444.363</v>
      </c>
      <c r="C1138" s="6">
        <v>118.97199999999999</v>
      </c>
      <c r="D1138" s="6">
        <v>148.31100000000001</v>
      </c>
      <c r="E1138" s="12">
        <v>54.171999999999997</v>
      </c>
      <c r="F1138" s="10">
        <v>119.855</v>
      </c>
      <c r="G1138" s="10">
        <v>0.80700000000000005</v>
      </c>
      <c r="H1138" s="10">
        <v>2.2450000000000001</v>
      </c>
    </row>
    <row r="1139" spans="1:8" x14ac:dyDescent="0.3">
      <c r="A1139" s="3">
        <f t="shared" si="17"/>
        <v>42783.541666663907</v>
      </c>
      <c r="B1139" s="4">
        <v>431.16399999999999</v>
      </c>
      <c r="C1139" s="6">
        <v>120.883</v>
      </c>
      <c r="D1139" s="6">
        <v>148.131</v>
      </c>
      <c r="E1139" s="12">
        <v>45.902000000000001</v>
      </c>
      <c r="F1139" s="10">
        <v>113.113</v>
      </c>
      <c r="G1139" s="10">
        <v>0.93799999999999994</v>
      </c>
      <c r="H1139" s="10">
        <v>2.1970000000000001</v>
      </c>
    </row>
    <row r="1140" spans="1:8" x14ac:dyDescent="0.3">
      <c r="A1140" s="3">
        <f t="shared" si="17"/>
        <v>42783.583333330571</v>
      </c>
      <c r="B1140" s="4">
        <v>429.73</v>
      </c>
      <c r="C1140" s="6">
        <v>129.446</v>
      </c>
      <c r="D1140" s="6">
        <v>154.28100000000001</v>
      </c>
      <c r="E1140" s="12">
        <v>31.51</v>
      </c>
      <c r="F1140" s="10">
        <v>111.291</v>
      </c>
      <c r="G1140" s="10">
        <v>1.0640000000000001</v>
      </c>
      <c r="H1140" s="10">
        <v>2.1379999999999999</v>
      </c>
    </row>
    <row r="1141" spans="1:8" x14ac:dyDescent="0.3">
      <c r="A1141" s="3">
        <f t="shared" si="17"/>
        <v>42783.624999997235</v>
      </c>
      <c r="B1141" s="4">
        <v>432.322</v>
      </c>
      <c r="C1141" s="6">
        <v>131.75299999999999</v>
      </c>
      <c r="D1141" s="6">
        <v>163.79400000000001</v>
      </c>
      <c r="E1141" s="12">
        <v>38.759</v>
      </c>
      <c r="F1141" s="10">
        <v>94.691999999999993</v>
      </c>
      <c r="G1141" s="10">
        <v>1.139</v>
      </c>
      <c r="H1141" s="10">
        <v>2.1850000000000001</v>
      </c>
    </row>
    <row r="1142" spans="1:8" x14ac:dyDescent="0.3">
      <c r="A1142" s="3">
        <f t="shared" si="17"/>
        <v>42783.666666663899</v>
      </c>
      <c r="B1142" s="4">
        <v>421.38299999999998</v>
      </c>
      <c r="C1142" s="6">
        <v>142.203</v>
      </c>
      <c r="D1142" s="6">
        <v>172.00899999999999</v>
      </c>
      <c r="E1142" s="12">
        <v>37.101999999999997</v>
      </c>
      <c r="F1142" s="10">
        <v>67.466999999999999</v>
      </c>
      <c r="G1142" s="10">
        <v>0.41199999999999998</v>
      </c>
      <c r="H1142" s="10">
        <v>2.1890000000000001</v>
      </c>
    </row>
    <row r="1143" spans="1:8" x14ac:dyDescent="0.3">
      <c r="A1143" s="3">
        <f t="shared" si="17"/>
        <v>42783.708333330564</v>
      </c>
      <c r="B1143" s="4">
        <v>409.59100000000001</v>
      </c>
      <c r="C1143" s="6">
        <v>144.49799999999999</v>
      </c>
      <c r="D1143" s="6">
        <v>179.22399999999999</v>
      </c>
      <c r="E1143" s="12">
        <v>42.703000000000003</v>
      </c>
      <c r="F1143" s="10">
        <v>40.229999999999997</v>
      </c>
      <c r="G1143" s="10">
        <v>0.74399999999999999</v>
      </c>
      <c r="H1143" s="10">
        <v>2.1920000000000002</v>
      </c>
    </row>
    <row r="1144" spans="1:8" x14ac:dyDescent="0.3">
      <c r="A1144" s="3">
        <f t="shared" si="17"/>
        <v>42783.749999997228</v>
      </c>
      <c r="B1144" s="4">
        <v>400.01799999999997</v>
      </c>
      <c r="C1144" s="6">
        <v>148.08600000000001</v>
      </c>
      <c r="D1144" s="6">
        <v>182.37899999999999</v>
      </c>
      <c r="E1144" s="12">
        <v>47.124000000000002</v>
      </c>
      <c r="F1144" s="10">
        <v>19.27</v>
      </c>
      <c r="G1144" s="10">
        <v>0.96099999999999997</v>
      </c>
      <c r="H1144" s="10">
        <v>2.1970000000000001</v>
      </c>
    </row>
    <row r="1145" spans="1:8" x14ac:dyDescent="0.3">
      <c r="A1145" s="3">
        <f t="shared" si="17"/>
        <v>42783.791666663892</v>
      </c>
      <c r="B1145" s="4">
        <v>400.06299999999999</v>
      </c>
      <c r="C1145" s="6">
        <v>141.27199999999999</v>
      </c>
      <c r="D1145" s="6">
        <v>181.614</v>
      </c>
      <c r="E1145" s="12">
        <v>72.103999999999999</v>
      </c>
      <c r="F1145" s="10">
        <v>2.1480000000000001</v>
      </c>
      <c r="G1145" s="10">
        <v>0.72499999999999998</v>
      </c>
      <c r="H1145" s="10">
        <v>2.2010000000000001</v>
      </c>
    </row>
    <row r="1146" spans="1:8" x14ac:dyDescent="0.3">
      <c r="A1146" s="3">
        <f t="shared" si="17"/>
        <v>42783.833333330556</v>
      </c>
      <c r="B1146" s="4">
        <v>419.18200000000002</v>
      </c>
      <c r="C1146" s="6">
        <v>142.75899999999999</v>
      </c>
      <c r="D1146" s="6">
        <v>181.58699999999999</v>
      </c>
      <c r="E1146" s="12">
        <v>92.527000000000001</v>
      </c>
      <c r="F1146" s="10">
        <v>-0.45200000000000001</v>
      </c>
      <c r="G1146" s="10">
        <v>0.72799999999999998</v>
      </c>
      <c r="H1146" s="10">
        <v>2.0329999999999999</v>
      </c>
    </row>
    <row r="1147" spans="1:8" x14ac:dyDescent="0.3">
      <c r="A1147" s="3">
        <f t="shared" si="17"/>
        <v>42783.874999997221</v>
      </c>
      <c r="B1147" s="4">
        <v>397.06400000000002</v>
      </c>
      <c r="C1147" s="6">
        <v>140.17400000000001</v>
      </c>
      <c r="D1147" s="6">
        <v>181.41</v>
      </c>
      <c r="E1147" s="12">
        <v>73.393000000000001</v>
      </c>
      <c r="F1147" s="10">
        <v>-0.52800000000000002</v>
      </c>
      <c r="G1147" s="10">
        <v>0.80800000000000005</v>
      </c>
      <c r="H1147" s="10">
        <v>1.8069999999999999</v>
      </c>
    </row>
    <row r="1148" spans="1:8" x14ac:dyDescent="0.3">
      <c r="A1148" s="3">
        <f t="shared" si="17"/>
        <v>42783.916666663885</v>
      </c>
      <c r="B1148" s="4">
        <v>383.79300000000001</v>
      </c>
      <c r="C1148" s="6">
        <v>140.31399999999999</v>
      </c>
      <c r="D1148" s="6">
        <v>174.626</v>
      </c>
      <c r="E1148" s="12">
        <v>66.620999999999995</v>
      </c>
      <c r="F1148" s="10">
        <v>-0.51500000000000001</v>
      </c>
      <c r="G1148" s="10">
        <v>0.93600000000000005</v>
      </c>
      <c r="H1148" s="10">
        <v>1.81</v>
      </c>
    </row>
    <row r="1149" spans="1:8" x14ac:dyDescent="0.3">
      <c r="A1149" s="3">
        <f t="shared" si="17"/>
        <v>42783.958333330549</v>
      </c>
      <c r="B1149" s="4">
        <v>385.59899999999999</v>
      </c>
      <c r="C1149" s="6">
        <v>141.846</v>
      </c>
      <c r="D1149" s="6">
        <v>175.36500000000001</v>
      </c>
      <c r="E1149" s="12">
        <v>66.248000000000005</v>
      </c>
      <c r="F1149" s="10">
        <v>-0.5</v>
      </c>
      <c r="G1149" s="10">
        <v>0.82799999999999996</v>
      </c>
      <c r="H1149" s="10">
        <v>1.8120000000000001</v>
      </c>
    </row>
    <row r="1150" spans="1:8" x14ac:dyDescent="0.3">
      <c r="A1150" s="3">
        <f t="shared" si="17"/>
        <v>42783.999999997213</v>
      </c>
      <c r="B1150" s="4">
        <v>336.28300000000002</v>
      </c>
      <c r="C1150" s="6">
        <v>113.83199999999999</v>
      </c>
      <c r="D1150" s="6">
        <v>175.75899999999999</v>
      </c>
      <c r="E1150" s="12">
        <v>44.968000000000004</v>
      </c>
      <c r="F1150" s="10">
        <v>-0.439</v>
      </c>
      <c r="G1150" s="10">
        <v>0.35399999999999998</v>
      </c>
      <c r="H1150" s="10">
        <v>1.8089999999999999</v>
      </c>
    </row>
    <row r="1151" spans="1:8" x14ac:dyDescent="0.3">
      <c r="A1151" s="3">
        <f t="shared" si="17"/>
        <v>42784.041666663878</v>
      </c>
      <c r="B1151" s="4">
        <v>299.15100000000001</v>
      </c>
      <c r="C1151" s="6">
        <v>86.938000000000002</v>
      </c>
      <c r="D1151" s="6">
        <v>169.31299999999999</v>
      </c>
      <c r="E1151" s="12">
        <v>41.173000000000002</v>
      </c>
      <c r="F1151" s="10">
        <v>-0.50600000000000001</v>
      </c>
      <c r="G1151" s="10">
        <v>0.42199999999999999</v>
      </c>
      <c r="H1151" s="10">
        <v>1.81</v>
      </c>
    </row>
    <row r="1152" spans="1:8" x14ac:dyDescent="0.3">
      <c r="A1152" s="3">
        <f t="shared" si="17"/>
        <v>42784.083333330542</v>
      </c>
      <c r="B1152" s="4">
        <v>276.58</v>
      </c>
      <c r="C1152" s="6">
        <v>76.204999999999998</v>
      </c>
      <c r="D1152" s="6">
        <v>169.09</v>
      </c>
      <c r="E1152" s="12">
        <v>29.643999999999998</v>
      </c>
      <c r="F1152" s="10">
        <v>-0.49099999999999999</v>
      </c>
      <c r="G1152" s="10">
        <v>0.32</v>
      </c>
      <c r="H1152" s="10">
        <v>1.8120000000000001</v>
      </c>
    </row>
    <row r="1153" spans="1:8" x14ac:dyDescent="0.3">
      <c r="A1153" s="3">
        <f t="shared" si="17"/>
        <v>42784.124999997206</v>
      </c>
      <c r="B1153" s="4">
        <v>263.79199999999997</v>
      </c>
      <c r="C1153" s="6">
        <v>78.040999999999997</v>
      </c>
      <c r="D1153" s="6">
        <v>168.18799999999999</v>
      </c>
      <c r="E1153" s="12">
        <v>15.173999999999999</v>
      </c>
      <c r="F1153" s="10">
        <v>-0.48</v>
      </c>
      <c r="G1153" s="10">
        <v>1.0549999999999999</v>
      </c>
      <c r="H1153" s="10">
        <v>1.8140000000000001</v>
      </c>
    </row>
    <row r="1154" spans="1:8" x14ac:dyDescent="0.3">
      <c r="A1154" s="3">
        <f t="shared" si="17"/>
        <v>42784.16666666387</v>
      </c>
      <c r="B1154" s="4">
        <v>256.97300000000001</v>
      </c>
      <c r="C1154" s="6">
        <v>78.587000000000003</v>
      </c>
      <c r="D1154" s="6">
        <v>161.285</v>
      </c>
      <c r="E1154" s="12">
        <v>14.401</v>
      </c>
      <c r="F1154" s="10">
        <v>-0.42699999999999999</v>
      </c>
      <c r="G1154" s="10">
        <v>1.3129999999999999</v>
      </c>
      <c r="H1154" s="10">
        <v>1.8129999999999999</v>
      </c>
    </row>
    <row r="1155" spans="1:8" x14ac:dyDescent="0.3">
      <c r="A1155" s="3">
        <f t="shared" si="17"/>
        <v>42784.208333330535</v>
      </c>
      <c r="B1155" s="4">
        <v>258.834</v>
      </c>
      <c r="C1155" s="6">
        <v>79.472999999999999</v>
      </c>
      <c r="D1155" s="6">
        <v>161.346</v>
      </c>
      <c r="E1155" s="12">
        <v>16.283000000000001</v>
      </c>
      <c r="F1155" s="10">
        <v>-0.42399999999999999</v>
      </c>
      <c r="G1155" s="10">
        <v>0.34100000000000003</v>
      </c>
      <c r="H1155" s="10">
        <v>1.8149999999999999</v>
      </c>
    </row>
    <row r="1156" spans="1:8" x14ac:dyDescent="0.3">
      <c r="A1156" s="3">
        <f t="shared" ref="A1156:A1219" si="18">A1155+1/24</f>
        <v>42784.249999997199</v>
      </c>
      <c r="B1156" s="4">
        <v>266.41199999999998</v>
      </c>
      <c r="C1156" s="6">
        <v>79.924999999999997</v>
      </c>
      <c r="D1156" s="6">
        <v>159.86799999999999</v>
      </c>
      <c r="E1156" s="12">
        <v>24.968</v>
      </c>
      <c r="F1156" s="10">
        <v>-0.44900000000000001</v>
      </c>
      <c r="G1156" s="10">
        <v>0.28199999999999997</v>
      </c>
      <c r="H1156" s="10">
        <v>1.819</v>
      </c>
    </row>
    <row r="1157" spans="1:8" x14ac:dyDescent="0.3">
      <c r="A1157" s="3">
        <f t="shared" si="18"/>
        <v>42784.291666663863</v>
      </c>
      <c r="B1157" s="4">
        <v>275.48399999999998</v>
      </c>
      <c r="C1157" s="6">
        <v>82.194000000000003</v>
      </c>
      <c r="D1157" s="6">
        <v>159.66200000000001</v>
      </c>
      <c r="E1157" s="12">
        <v>29.704999999999998</v>
      </c>
      <c r="F1157" s="10">
        <v>1.631</v>
      </c>
      <c r="G1157" s="10">
        <v>0.29799999999999999</v>
      </c>
      <c r="H1157" s="10">
        <v>1.994</v>
      </c>
    </row>
    <row r="1158" spans="1:8" x14ac:dyDescent="0.3">
      <c r="A1158" s="3">
        <f t="shared" si="18"/>
        <v>42784.333333330527</v>
      </c>
      <c r="B1158" s="4">
        <v>303.48899999999998</v>
      </c>
      <c r="C1158" s="6">
        <v>81.337000000000003</v>
      </c>
      <c r="D1158" s="6">
        <v>164.59299999999999</v>
      </c>
      <c r="E1158" s="12">
        <v>40.746000000000002</v>
      </c>
      <c r="F1158" s="10">
        <v>14.789</v>
      </c>
      <c r="G1158" s="10">
        <v>-1.2E-2</v>
      </c>
      <c r="H1158" s="10">
        <v>2.0369999999999999</v>
      </c>
    </row>
    <row r="1159" spans="1:8" x14ac:dyDescent="0.3">
      <c r="A1159" s="3">
        <f t="shared" si="18"/>
        <v>42784.374999997191</v>
      </c>
      <c r="B1159" s="4">
        <v>345.65100000000001</v>
      </c>
      <c r="C1159" s="6">
        <v>81.953999999999994</v>
      </c>
      <c r="D1159" s="6">
        <v>164.72900000000001</v>
      </c>
      <c r="E1159" s="12">
        <v>50.070999999999998</v>
      </c>
      <c r="F1159" s="10">
        <v>46.997</v>
      </c>
      <c r="G1159" s="10">
        <v>-6.4000000000000001E-2</v>
      </c>
      <c r="H1159" s="10">
        <v>1.964</v>
      </c>
    </row>
    <row r="1160" spans="1:8" x14ac:dyDescent="0.3">
      <c r="A1160" s="3">
        <f t="shared" si="18"/>
        <v>42784.416666663856</v>
      </c>
      <c r="B1160" s="4">
        <v>380.45100000000002</v>
      </c>
      <c r="C1160" s="6">
        <v>79.372</v>
      </c>
      <c r="D1160" s="6">
        <v>166.55500000000001</v>
      </c>
      <c r="E1160" s="12">
        <v>53.587000000000003</v>
      </c>
      <c r="F1160" s="10">
        <v>78.95</v>
      </c>
      <c r="G1160" s="10">
        <v>3.4000000000000002E-2</v>
      </c>
      <c r="H1160" s="10">
        <v>1.9530000000000001</v>
      </c>
    </row>
    <row r="1161" spans="1:8" x14ac:dyDescent="0.3">
      <c r="A1161" s="3">
        <f t="shared" si="18"/>
        <v>42784.45833333052</v>
      </c>
      <c r="B1161" s="4">
        <v>391.529</v>
      </c>
      <c r="C1161" s="6">
        <v>80.135999999999996</v>
      </c>
      <c r="D1161" s="6">
        <v>167.994</v>
      </c>
      <c r="E1161" s="12">
        <v>54.320999999999998</v>
      </c>
      <c r="F1161" s="10">
        <v>86.578999999999994</v>
      </c>
      <c r="G1161" s="10">
        <v>0.55200000000000005</v>
      </c>
      <c r="H1161" s="10">
        <v>1.9470000000000001</v>
      </c>
    </row>
    <row r="1162" spans="1:8" x14ac:dyDescent="0.3">
      <c r="A1162" s="3">
        <f t="shared" si="18"/>
        <v>42784.499999997184</v>
      </c>
      <c r="B1162" s="4">
        <v>399.14</v>
      </c>
      <c r="C1162" s="6">
        <v>81.903000000000006</v>
      </c>
      <c r="D1162" s="6">
        <v>167.87</v>
      </c>
      <c r="E1162" s="12">
        <v>44.817999999999998</v>
      </c>
      <c r="F1162" s="10">
        <v>101.751</v>
      </c>
      <c r="G1162" s="10">
        <v>0.82299999999999995</v>
      </c>
      <c r="H1162" s="10">
        <v>1.9750000000000001</v>
      </c>
    </row>
    <row r="1163" spans="1:8" x14ac:dyDescent="0.3">
      <c r="A1163" s="3">
        <f t="shared" si="18"/>
        <v>42784.541666663848</v>
      </c>
      <c r="B1163" s="4">
        <v>386.97199999999998</v>
      </c>
      <c r="C1163" s="6">
        <v>83.305000000000007</v>
      </c>
      <c r="D1163" s="6">
        <v>164.65299999999999</v>
      </c>
      <c r="E1163" s="12">
        <v>32.975999999999999</v>
      </c>
      <c r="F1163" s="10">
        <v>103.04</v>
      </c>
      <c r="G1163" s="10">
        <v>1.024</v>
      </c>
      <c r="H1163" s="10">
        <v>1.974</v>
      </c>
    </row>
    <row r="1164" spans="1:8" x14ac:dyDescent="0.3">
      <c r="A1164" s="3">
        <f t="shared" si="18"/>
        <v>42784.583333330513</v>
      </c>
      <c r="B1164" s="4">
        <v>375.572</v>
      </c>
      <c r="C1164" s="6">
        <v>90.584999999999994</v>
      </c>
      <c r="D1164" s="6">
        <v>157.05799999999999</v>
      </c>
      <c r="E1164" s="12">
        <v>32.427999999999997</v>
      </c>
      <c r="F1164" s="10">
        <v>92.120999999999995</v>
      </c>
      <c r="G1164" s="10">
        <v>1.448</v>
      </c>
      <c r="H1164" s="10">
        <v>1.9319999999999999</v>
      </c>
    </row>
    <row r="1165" spans="1:8" x14ac:dyDescent="0.3">
      <c r="A1165" s="3">
        <f t="shared" si="18"/>
        <v>42784.624999997177</v>
      </c>
      <c r="B1165" s="4">
        <v>375.46699999999998</v>
      </c>
      <c r="C1165" s="6">
        <v>99.834999999999994</v>
      </c>
      <c r="D1165" s="6">
        <v>161.37899999999999</v>
      </c>
      <c r="E1165" s="12">
        <v>20.207999999999998</v>
      </c>
      <c r="F1165" s="10">
        <v>90.545000000000002</v>
      </c>
      <c r="G1165" s="10">
        <v>1.5649999999999999</v>
      </c>
      <c r="H1165" s="10">
        <v>1.9350000000000001</v>
      </c>
    </row>
    <row r="1166" spans="1:8" x14ac:dyDescent="0.3">
      <c r="A1166" s="3">
        <f t="shared" si="18"/>
        <v>42784.666666663841</v>
      </c>
      <c r="B1166" s="4">
        <v>371.21499999999997</v>
      </c>
      <c r="C1166" s="6">
        <v>105.491</v>
      </c>
      <c r="D1166" s="6">
        <v>149.04</v>
      </c>
      <c r="E1166" s="12">
        <v>31.678999999999998</v>
      </c>
      <c r="F1166" s="10">
        <v>81.762</v>
      </c>
      <c r="G1166" s="10">
        <v>1.306</v>
      </c>
      <c r="H1166" s="10">
        <v>1.9370000000000001</v>
      </c>
    </row>
    <row r="1167" spans="1:8" x14ac:dyDescent="0.3">
      <c r="A1167" s="3">
        <f t="shared" si="18"/>
        <v>42784.708333330505</v>
      </c>
      <c r="B1167" s="4">
        <v>368.47199999999998</v>
      </c>
      <c r="C1167" s="6">
        <v>116.581</v>
      </c>
      <c r="D1167" s="6">
        <v>145.173</v>
      </c>
      <c r="E1167" s="12">
        <v>44.731000000000002</v>
      </c>
      <c r="F1167" s="10">
        <v>59.808</v>
      </c>
      <c r="G1167" s="10">
        <v>0.45100000000000001</v>
      </c>
      <c r="H1167" s="10">
        <v>1.728</v>
      </c>
    </row>
    <row r="1168" spans="1:8" x14ac:dyDescent="0.3">
      <c r="A1168" s="3">
        <f t="shared" si="18"/>
        <v>42784.74999999717</v>
      </c>
      <c r="B1168" s="4">
        <v>368.20800000000003</v>
      </c>
      <c r="C1168" s="6">
        <v>146.041</v>
      </c>
      <c r="D1168" s="6">
        <v>148.547</v>
      </c>
      <c r="E1168" s="12">
        <v>43.636000000000003</v>
      </c>
      <c r="F1168" s="10">
        <v>28.381</v>
      </c>
      <c r="G1168" s="10">
        <v>0.10199999999999999</v>
      </c>
      <c r="H1168" s="10">
        <v>1.5</v>
      </c>
    </row>
    <row r="1169" spans="1:8" x14ac:dyDescent="0.3">
      <c r="A1169" s="3">
        <f t="shared" si="18"/>
        <v>42784.791666663834</v>
      </c>
      <c r="B1169" s="4">
        <v>372.589</v>
      </c>
      <c r="C1169" s="6">
        <v>143.33699999999999</v>
      </c>
      <c r="D1169" s="6">
        <v>169.92099999999999</v>
      </c>
      <c r="E1169" s="12">
        <v>49.878999999999998</v>
      </c>
      <c r="F1169" s="10">
        <v>6.2249999999999996</v>
      </c>
      <c r="G1169" s="10">
        <v>0.68400000000000005</v>
      </c>
      <c r="H1169" s="10">
        <v>2.5430000000000001</v>
      </c>
    </row>
    <row r="1170" spans="1:8" x14ac:dyDescent="0.3">
      <c r="A1170" s="3">
        <f t="shared" si="18"/>
        <v>42784.833333330498</v>
      </c>
      <c r="B1170" s="4">
        <v>412.35399999999998</v>
      </c>
      <c r="C1170" s="6">
        <v>145.18899999999999</v>
      </c>
      <c r="D1170" s="6">
        <v>181.02500000000001</v>
      </c>
      <c r="E1170" s="12">
        <v>81.927000000000007</v>
      </c>
      <c r="F1170" s="10">
        <v>0.373</v>
      </c>
      <c r="G1170" s="10">
        <v>1.4339999999999999</v>
      </c>
      <c r="H1170" s="10">
        <v>2.4060000000000001</v>
      </c>
    </row>
    <row r="1171" spans="1:8" x14ac:dyDescent="0.3">
      <c r="A1171" s="3">
        <f t="shared" si="18"/>
        <v>42784.874999997162</v>
      </c>
      <c r="B1171" s="4">
        <v>392.47800000000001</v>
      </c>
      <c r="C1171" s="6">
        <v>143.70500000000001</v>
      </c>
      <c r="D1171" s="6">
        <v>161.304</v>
      </c>
      <c r="E1171" s="12">
        <v>83.956999999999994</v>
      </c>
      <c r="F1171" s="10">
        <v>-0.45300000000000001</v>
      </c>
      <c r="G1171" s="10">
        <v>1.728</v>
      </c>
      <c r="H1171" s="10">
        <v>2.2360000000000002</v>
      </c>
    </row>
    <row r="1172" spans="1:8" x14ac:dyDescent="0.3">
      <c r="A1172" s="3">
        <f t="shared" si="18"/>
        <v>42784.916666663827</v>
      </c>
      <c r="B1172" s="4">
        <v>374.52</v>
      </c>
      <c r="C1172" s="6">
        <v>131.214</v>
      </c>
      <c r="D1172" s="6">
        <v>163.44499999999999</v>
      </c>
      <c r="E1172" s="12">
        <v>77.247</v>
      </c>
      <c r="F1172" s="10">
        <v>-0.52</v>
      </c>
      <c r="G1172" s="10">
        <v>0.92700000000000005</v>
      </c>
      <c r="H1172" s="10">
        <v>2.2069999999999999</v>
      </c>
    </row>
    <row r="1173" spans="1:8" x14ac:dyDescent="0.3">
      <c r="A1173" s="3">
        <f t="shared" si="18"/>
        <v>42784.958333330491</v>
      </c>
      <c r="B1173" s="4">
        <v>378.75400000000002</v>
      </c>
      <c r="C1173" s="6">
        <v>120.46899999999999</v>
      </c>
      <c r="D1173" s="6">
        <v>168.56399999999999</v>
      </c>
      <c r="E1173" s="12">
        <v>87.313999999999993</v>
      </c>
      <c r="F1173" s="10">
        <v>-0.51400000000000001</v>
      </c>
      <c r="G1173" s="10">
        <v>0.71399999999999997</v>
      </c>
      <c r="H1173" s="10">
        <v>2.2069999999999999</v>
      </c>
    </row>
    <row r="1174" spans="1:8" x14ac:dyDescent="0.3">
      <c r="A1174" s="3">
        <f t="shared" si="18"/>
        <v>42784.999999997155</v>
      </c>
      <c r="B1174" s="4">
        <v>332.39600000000002</v>
      </c>
      <c r="C1174" s="6">
        <v>91.156000000000006</v>
      </c>
      <c r="D1174" s="6">
        <v>168.42400000000001</v>
      </c>
      <c r="E1174" s="12">
        <v>70.385999999999996</v>
      </c>
      <c r="F1174" s="10">
        <v>-0.44500000000000001</v>
      </c>
      <c r="G1174" s="10">
        <v>0.66400000000000003</v>
      </c>
      <c r="H1174" s="10">
        <v>2.2109999999999999</v>
      </c>
    </row>
    <row r="1175" spans="1:8" x14ac:dyDescent="0.3">
      <c r="A1175" s="3">
        <f t="shared" si="18"/>
        <v>42785.041666663819</v>
      </c>
      <c r="B1175" s="4">
        <v>297.83600000000001</v>
      </c>
      <c r="C1175" s="6">
        <v>70.977999999999994</v>
      </c>
      <c r="D1175" s="6">
        <v>160.19800000000001</v>
      </c>
      <c r="E1175" s="12">
        <v>64.239999999999995</v>
      </c>
      <c r="F1175" s="10">
        <v>-0.52200000000000002</v>
      </c>
      <c r="G1175" s="10">
        <v>0.73099999999999998</v>
      </c>
      <c r="H1175" s="10">
        <v>2.21</v>
      </c>
    </row>
    <row r="1176" spans="1:8" x14ac:dyDescent="0.3">
      <c r="A1176" s="3">
        <f t="shared" si="18"/>
        <v>42785.083333330484</v>
      </c>
      <c r="B1176" s="4">
        <v>279.32499999999999</v>
      </c>
      <c r="C1176" s="6">
        <v>59.728000000000002</v>
      </c>
      <c r="D1176" s="6">
        <v>159.86099999999999</v>
      </c>
      <c r="E1176" s="12">
        <v>57.91</v>
      </c>
      <c r="F1176" s="10">
        <v>-0.51300000000000001</v>
      </c>
      <c r="G1176" s="10">
        <v>0.13</v>
      </c>
      <c r="H1176" s="10">
        <v>2.2090000000000001</v>
      </c>
    </row>
    <row r="1177" spans="1:8" x14ac:dyDescent="0.3">
      <c r="A1177" s="3">
        <f t="shared" si="18"/>
        <v>42785.124999997148</v>
      </c>
      <c r="B1177" s="4">
        <v>267.58199999999999</v>
      </c>
      <c r="C1177" s="6">
        <v>59.447000000000003</v>
      </c>
      <c r="D1177" s="6">
        <v>159.92400000000001</v>
      </c>
      <c r="E1177" s="12">
        <v>45.996000000000002</v>
      </c>
      <c r="F1177" s="10">
        <v>-0.46899999999999997</v>
      </c>
      <c r="G1177" s="10">
        <v>0.47499999999999998</v>
      </c>
      <c r="H1177" s="10">
        <v>2.2090000000000001</v>
      </c>
    </row>
    <row r="1178" spans="1:8" x14ac:dyDescent="0.3">
      <c r="A1178" s="3">
        <f t="shared" si="18"/>
        <v>42785.166666663812</v>
      </c>
      <c r="B1178" s="4">
        <v>257.87</v>
      </c>
      <c r="C1178" s="6">
        <v>59.57</v>
      </c>
      <c r="D1178" s="6">
        <v>159.839</v>
      </c>
      <c r="E1178" s="12">
        <v>36.427</v>
      </c>
      <c r="F1178" s="10">
        <v>-0.42799999999999999</v>
      </c>
      <c r="G1178" s="10">
        <v>0.25700000000000001</v>
      </c>
      <c r="H1178" s="10">
        <v>2.206</v>
      </c>
    </row>
    <row r="1179" spans="1:8" x14ac:dyDescent="0.3">
      <c r="A1179" s="3">
        <f t="shared" si="18"/>
        <v>42785.208333330476</v>
      </c>
      <c r="B1179" s="4">
        <v>253.036</v>
      </c>
      <c r="C1179" s="6">
        <v>60.537999999999997</v>
      </c>
      <c r="D1179" s="6">
        <v>155.346</v>
      </c>
      <c r="E1179" s="12">
        <v>35.259</v>
      </c>
      <c r="F1179" s="10">
        <v>-0.42499999999999999</v>
      </c>
      <c r="G1179" s="10">
        <v>0.11</v>
      </c>
      <c r="H1179" s="10">
        <v>2.2090000000000001</v>
      </c>
    </row>
    <row r="1180" spans="1:8" x14ac:dyDescent="0.3">
      <c r="A1180" s="3">
        <f t="shared" si="18"/>
        <v>42785.249999997141</v>
      </c>
      <c r="B1180" s="4">
        <v>254.68700000000001</v>
      </c>
      <c r="C1180" s="6">
        <v>60.889000000000003</v>
      </c>
      <c r="D1180" s="6">
        <v>155.196</v>
      </c>
      <c r="E1180" s="12">
        <v>36.859000000000002</v>
      </c>
      <c r="F1180" s="10">
        <v>-0.46100000000000002</v>
      </c>
      <c r="G1180" s="10">
        <v>-5.0000000000000001E-3</v>
      </c>
      <c r="H1180" s="10">
        <v>2.2090000000000001</v>
      </c>
    </row>
    <row r="1181" spans="1:8" x14ac:dyDescent="0.3">
      <c r="A1181" s="3">
        <f t="shared" si="18"/>
        <v>42785.291666663805</v>
      </c>
      <c r="B1181" s="4">
        <v>250.84700000000001</v>
      </c>
      <c r="C1181" s="6">
        <v>61.826999999999998</v>
      </c>
      <c r="D1181" s="6">
        <v>149.09299999999999</v>
      </c>
      <c r="E1181" s="12">
        <v>38.427</v>
      </c>
      <c r="F1181" s="10">
        <v>0.152</v>
      </c>
      <c r="G1181" s="10">
        <v>0.16500000000000001</v>
      </c>
      <c r="H1181" s="10">
        <v>1.1830000000000001</v>
      </c>
    </row>
    <row r="1182" spans="1:8" x14ac:dyDescent="0.3">
      <c r="A1182" s="3">
        <f t="shared" si="18"/>
        <v>42785.333333330469</v>
      </c>
      <c r="B1182" s="4">
        <v>270.71699999999998</v>
      </c>
      <c r="C1182" s="6">
        <v>60.875</v>
      </c>
      <c r="D1182" s="6">
        <v>145.93299999999999</v>
      </c>
      <c r="E1182" s="12">
        <v>50.756</v>
      </c>
      <c r="F1182" s="10">
        <v>12.057</v>
      </c>
      <c r="G1182" s="10">
        <v>0.54400000000000004</v>
      </c>
      <c r="H1182" s="10">
        <v>0.55200000000000005</v>
      </c>
    </row>
    <row r="1183" spans="1:8" x14ac:dyDescent="0.3">
      <c r="A1183" s="3">
        <f t="shared" si="18"/>
        <v>42785.374999997133</v>
      </c>
      <c r="B1183" s="4">
        <v>303.339</v>
      </c>
      <c r="C1183" s="6">
        <v>62.58</v>
      </c>
      <c r="D1183" s="6">
        <v>141.5</v>
      </c>
      <c r="E1183" s="12">
        <v>63.052</v>
      </c>
      <c r="F1183" s="10">
        <v>35.198</v>
      </c>
      <c r="G1183" s="10">
        <v>1.7000000000000001E-2</v>
      </c>
      <c r="H1183" s="10">
        <v>0.99199999999999999</v>
      </c>
    </row>
    <row r="1184" spans="1:8" x14ac:dyDescent="0.3">
      <c r="A1184" s="3">
        <f t="shared" si="18"/>
        <v>42785.416666663798</v>
      </c>
      <c r="B1184" s="4">
        <v>329.14600000000002</v>
      </c>
      <c r="C1184" s="6">
        <v>60.082000000000001</v>
      </c>
      <c r="D1184" s="6">
        <v>141.678</v>
      </c>
      <c r="E1184" s="12">
        <v>49.185000000000002</v>
      </c>
      <c r="F1184" s="10">
        <v>75.736999999999995</v>
      </c>
      <c r="G1184" s="10">
        <v>0.32600000000000001</v>
      </c>
      <c r="H1184" s="10">
        <v>2.1379999999999999</v>
      </c>
    </row>
    <row r="1185" spans="1:8" x14ac:dyDescent="0.3">
      <c r="A1185" s="3">
        <f t="shared" si="18"/>
        <v>42785.458333330462</v>
      </c>
      <c r="B1185" s="4">
        <v>345.87299999999999</v>
      </c>
      <c r="C1185" s="6">
        <v>68.706000000000003</v>
      </c>
      <c r="D1185" s="6">
        <v>154.542</v>
      </c>
      <c r="E1185" s="12">
        <v>39.584000000000003</v>
      </c>
      <c r="F1185" s="10">
        <v>80.856999999999999</v>
      </c>
      <c r="G1185" s="10">
        <v>-1.2999999999999999E-2</v>
      </c>
      <c r="H1185" s="10">
        <v>2.1970000000000001</v>
      </c>
    </row>
    <row r="1186" spans="1:8" x14ac:dyDescent="0.3">
      <c r="A1186" s="3">
        <f t="shared" si="18"/>
        <v>42785.499999997126</v>
      </c>
      <c r="B1186" s="4">
        <v>359.24599999999998</v>
      </c>
      <c r="C1186" s="6">
        <v>90.231999999999999</v>
      </c>
      <c r="D1186" s="6">
        <v>142.38300000000001</v>
      </c>
      <c r="E1186" s="12">
        <v>22.545000000000002</v>
      </c>
      <c r="F1186" s="10">
        <v>101.672</v>
      </c>
      <c r="G1186" s="10">
        <v>0.221</v>
      </c>
      <c r="H1186" s="10">
        <v>2.194</v>
      </c>
    </row>
    <row r="1187" spans="1:8" x14ac:dyDescent="0.3">
      <c r="A1187" s="3">
        <f t="shared" si="18"/>
        <v>42785.54166666379</v>
      </c>
      <c r="B1187" s="4">
        <v>347.21800000000002</v>
      </c>
      <c r="C1187" s="6">
        <v>91.497</v>
      </c>
      <c r="D1187" s="6">
        <v>120.152</v>
      </c>
      <c r="E1187" s="12">
        <v>35.47</v>
      </c>
      <c r="F1187" s="10">
        <v>97.578999999999994</v>
      </c>
      <c r="G1187" s="10">
        <v>0.33100000000000002</v>
      </c>
      <c r="H1187" s="10">
        <v>2.1890000000000001</v>
      </c>
    </row>
    <row r="1188" spans="1:8" x14ac:dyDescent="0.3">
      <c r="A1188" s="3">
        <f t="shared" si="18"/>
        <v>42785.583333330454</v>
      </c>
      <c r="B1188" s="4">
        <v>332.07499999999999</v>
      </c>
      <c r="C1188" s="6">
        <v>88.875</v>
      </c>
      <c r="D1188" s="6">
        <v>123.373</v>
      </c>
      <c r="E1188" s="12">
        <v>15.590999999999999</v>
      </c>
      <c r="F1188" s="10">
        <v>101.727</v>
      </c>
      <c r="G1188" s="10">
        <v>0.32200000000000001</v>
      </c>
      <c r="H1188" s="10">
        <v>2.1869999999999998</v>
      </c>
    </row>
    <row r="1189" spans="1:8" x14ac:dyDescent="0.3">
      <c r="A1189" s="3">
        <f t="shared" si="18"/>
        <v>42785.624999997119</v>
      </c>
      <c r="B1189" s="4">
        <v>325.81</v>
      </c>
      <c r="C1189" s="6">
        <v>90.659000000000006</v>
      </c>
      <c r="D1189" s="6">
        <v>123.33499999999999</v>
      </c>
      <c r="E1189" s="12">
        <v>28.087</v>
      </c>
      <c r="F1189" s="10">
        <v>81.954999999999998</v>
      </c>
      <c r="G1189" s="10">
        <v>0.29599999999999999</v>
      </c>
      <c r="H1189" s="10">
        <v>1.4770000000000001</v>
      </c>
    </row>
    <row r="1190" spans="1:8" x14ac:dyDescent="0.3">
      <c r="A1190" s="3">
        <f t="shared" si="18"/>
        <v>42785.666666663783</v>
      </c>
      <c r="B1190" s="4">
        <v>318.077</v>
      </c>
      <c r="C1190" s="6">
        <v>103.67100000000001</v>
      </c>
      <c r="D1190" s="6">
        <v>124.169</v>
      </c>
      <c r="E1190" s="12">
        <v>38.655999999999999</v>
      </c>
      <c r="F1190" s="10">
        <v>49.917999999999999</v>
      </c>
      <c r="G1190" s="10">
        <v>0.19900000000000001</v>
      </c>
      <c r="H1190" s="10">
        <v>1.4630000000000001</v>
      </c>
    </row>
    <row r="1191" spans="1:8" x14ac:dyDescent="0.3">
      <c r="A1191" s="3">
        <f t="shared" si="18"/>
        <v>42785.708333330447</v>
      </c>
      <c r="B1191" s="4">
        <v>316.56099999999998</v>
      </c>
      <c r="C1191" s="6">
        <v>122.46</v>
      </c>
      <c r="D1191" s="6">
        <v>122.777</v>
      </c>
      <c r="E1191" s="12">
        <v>35.343000000000004</v>
      </c>
      <c r="F1191" s="10">
        <v>33.664999999999999</v>
      </c>
      <c r="G1191" s="10">
        <v>0.17599999999999999</v>
      </c>
      <c r="H1191" s="10">
        <v>2.14</v>
      </c>
    </row>
    <row r="1192" spans="1:8" x14ac:dyDescent="0.3">
      <c r="A1192" s="3">
        <f t="shared" si="18"/>
        <v>42785.749999997111</v>
      </c>
      <c r="B1192" s="4">
        <v>321.40899999999999</v>
      </c>
      <c r="C1192" s="6">
        <v>139.55799999999999</v>
      </c>
      <c r="D1192" s="6">
        <v>123.711</v>
      </c>
      <c r="E1192" s="12">
        <v>35.945999999999998</v>
      </c>
      <c r="F1192" s="10">
        <v>20.329999999999998</v>
      </c>
      <c r="G1192" s="10">
        <v>9.5000000000000001E-2</v>
      </c>
      <c r="H1192" s="10">
        <v>1.768</v>
      </c>
    </row>
    <row r="1193" spans="1:8" x14ac:dyDescent="0.3">
      <c r="A1193" s="3">
        <f t="shared" si="18"/>
        <v>42785.791666663776</v>
      </c>
      <c r="B1193" s="4">
        <v>350.08800000000002</v>
      </c>
      <c r="C1193" s="6">
        <v>163.44499999999999</v>
      </c>
      <c r="D1193" s="6">
        <v>124.07</v>
      </c>
      <c r="E1193" s="12">
        <v>57.539000000000001</v>
      </c>
      <c r="F1193" s="10">
        <v>2.5630000000000002</v>
      </c>
      <c r="G1193" s="10">
        <v>0.16400000000000001</v>
      </c>
      <c r="H1193" s="10">
        <v>2.3069999999999999</v>
      </c>
    </row>
    <row r="1194" spans="1:8" x14ac:dyDescent="0.3">
      <c r="A1194" s="3">
        <f t="shared" si="18"/>
        <v>42785.83333333044</v>
      </c>
      <c r="B1194" s="4">
        <v>402.09</v>
      </c>
      <c r="C1194" s="6">
        <v>174.62799999999999</v>
      </c>
      <c r="D1194" s="6">
        <v>123.65900000000001</v>
      </c>
      <c r="E1194" s="12">
        <v>102.306</v>
      </c>
      <c r="F1194" s="10">
        <v>-0.49099999999999999</v>
      </c>
      <c r="G1194" s="10">
        <v>0.125</v>
      </c>
      <c r="H1194" s="10">
        <v>1.8620000000000001</v>
      </c>
    </row>
    <row r="1195" spans="1:8" x14ac:dyDescent="0.3">
      <c r="A1195" s="3">
        <f t="shared" si="18"/>
        <v>42785.874999997104</v>
      </c>
      <c r="B1195" s="4">
        <v>391.75</v>
      </c>
      <c r="C1195" s="6">
        <v>167.39</v>
      </c>
      <c r="D1195" s="6">
        <v>127.095</v>
      </c>
      <c r="E1195" s="12">
        <v>96.295000000000002</v>
      </c>
      <c r="F1195" s="10">
        <v>-0.53900000000000003</v>
      </c>
      <c r="G1195" s="10">
        <v>0.10100000000000001</v>
      </c>
      <c r="H1195" s="10">
        <v>1.407</v>
      </c>
    </row>
    <row r="1196" spans="1:8" x14ac:dyDescent="0.3">
      <c r="A1196" s="3">
        <f t="shared" si="18"/>
        <v>42785.916666663768</v>
      </c>
      <c r="B1196" s="4">
        <v>379.87900000000002</v>
      </c>
      <c r="C1196" s="6">
        <v>167.11199999999999</v>
      </c>
      <c r="D1196" s="6">
        <v>130.66399999999999</v>
      </c>
      <c r="E1196" s="12">
        <v>81.245000000000005</v>
      </c>
      <c r="F1196" s="10">
        <v>-0.49299999999999999</v>
      </c>
      <c r="G1196" s="10">
        <v>0.17899999999999999</v>
      </c>
      <c r="H1196" s="10">
        <v>1.171</v>
      </c>
    </row>
    <row r="1197" spans="1:8" x14ac:dyDescent="0.3">
      <c r="A1197" s="3">
        <f t="shared" si="18"/>
        <v>42785.958333330433</v>
      </c>
      <c r="B1197" s="4">
        <v>380.28</v>
      </c>
      <c r="C1197" s="6">
        <v>165.73099999999999</v>
      </c>
      <c r="D1197" s="6">
        <v>130.38399999999999</v>
      </c>
      <c r="E1197" s="12">
        <v>83.328999999999994</v>
      </c>
      <c r="F1197" s="10">
        <v>-0.68300000000000005</v>
      </c>
      <c r="G1197" s="10">
        <v>0.34599999999999997</v>
      </c>
      <c r="H1197" s="10">
        <v>1.1719999999999999</v>
      </c>
    </row>
    <row r="1198" spans="1:8" x14ac:dyDescent="0.3">
      <c r="A1198" s="3">
        <f t="shared" si="18"/>
        <v>42785.999999997097</v>
      </c>
      <c r="B1198" s="4">
        <v>327.24299999999999</v>
      </c>
      <c r="C1198" s="6">
        <v>140.11799999999999</v>
      </c>
      <c r="D1198" s="6">
        <v>126.913</v>
      </c>
      <c r="E1198" s="12">
        <v>59.01</v>
      </c>
      <c r="F1198" s="10">
        <v>-0.48</v>
      </c>
      <c r="G1198" s="10">
        <v>0.50700000000000001</v>
      </c>
      <c r="H1198" s="10">
        <v>1.1739999999999999</v>
      </c>
    </row>
    <row r="1199" spans="1:8" x14ac:dyDescent="0.3">
      <c r="A1199" s="3">
        <f t="shared" si="18"/>
        <v>42786.041666663761</v>
      </c>
      <c r="B1199" s="4">
        <v>286.59399999999999</v>
      </c>
      <c r="C1199" s="6">
        <v>134.44200000000001</v>
      </c>
      <c r="D1199" s="6">
        <v>119.93</v>
      </c>
      <c r="E1199" s="12">
        <v>31.094999999999999</v>
      </c>
      <c r="F1199" s="10">
        <v>-0.46700000000000003</v>
      </c>
      <c r="G1199" s="10">
        <v>0.42</v>
      </c>
      <c r="H1199" s="10">
        <v>1.173</v>
      </c>
    </row>
    <row r="1200" spans="1:8" x14ac:dyDescent="0.3">
      <c r="A1200" s="3">
        <f t="shared" si="18"/>
        <v>42786.083333330425</v>
      </c>
      <c r="B1200" s="4">
        <v>266.61900000000003</v>
      </c>
      <c r="C1200" s="6">
        <v>136.303</v>
      </c>
      <c r="D1200" s="6">
        <v>112.34</v>
      </c>
      <c r="E1200" s="12">
        <v>17.064</v>
      </c>
      <c r="F1200" s="10">
        <v>-0.45</v>
      </c>
      <c r="G1200" s="10">
        <v>0.186</v>
      </c>
      <c r="H1200" s="10">
        <v>1.175</v>
      </c>
    </row>
    <row r="1201" spans="1:8" x14ac:dyDescent="0.3">
      <c r="A1201" s="3">
        <f t="shared" si="18"/>
        <v>42786.12499999709</v>
      </c>
      <c r="B1201" s="4">
        <v>255.798</v>
      </c>
      <c r="C1201" s="6">
        <v>132.68100000000001</v>
      </c>
      <c r="D1201" s="6">
        <v>96.29</v>
      </c>
      <c r="E1201" s="12">
        <v>25.401</v>
      </c>
      <c r="F1201" s="10">
        <v>-0.44800000000000001</v>
      </c>
      <c r="G1201" s="10">
        <v>0.69899999999999995</v>
      </c>
      <c r="H1201" s="10">
        <v>1.175</v>
      </c>
    </row>
    <row r="1202" spans="1:8" x14ac:dyDescent="0.3">
      <c r="A1202" s="3">
        <f t="shared" si="18"/>
        <v>42786.166666663754</v>
      </c>
      <c r="B1202" s="4">
        <v>251.19</v>
      </c>
      <c r="C1202" s="6">
        <v>131.083</v>
      </c>
      <c r="D1202" s="6">
        <v>96.271000000000001</v>
      </c>
      <c r="E1202" s="12">
        <v>22.672000000000001</v>
      </c>
      <c r="F1202" s="10">
        <v>-0.42699999999999999</v>
      </c>
      <c r="G1202" s="10">
        <v>0.41599999999999998</v>
      </c>
      <c r="H1202" s="10">
        <v>1.175</v>
      </c>
    </row>
    <row r="1203" spans="1:8" x14ac:dyDescent="0.3">
      <c r="A1203" s="3">
        <f t="shared" si="18"/>
        <v>42786.208333330418</v>
      </c>
      <c r="B1203" s="4">
        <v>256.74799999999999</v>
      </c>
      <c r="C1203" s="6">
        <v>134.04300000000001</v>
      </c>
      <c r="D1203" s="6">
        <v>105.88800000000001</v>
      </c>
      <c r="E1203" s="12">
        <v>16.109000000000002</v>
      </c>
      <c r="F1203" s="10">
        <v>-0.41099999999999998</v>
      </c>
      <c r="G1203" s="10">
        <v>-5.6000000000000001E-2</v>
      </c>
      <c r="H1203" s="10">
        <v>1.175</v>
      </c>
    </row>
    <row r="1204" spans="1:8" x14ac:dyDescent="0.3">
      <c r="A1204" s="3">
        <f t="shared" si="18"/>
        <v>42786.249999997082</v>
      </c>
      <c r="B1204" s="4">
        <v>284.315</v>
      </c>
      <c r="C1204" s="6">
        <v>137.673</v>
      </c>
      <c r="D1204" s="6">
        <v>122.754</v>
      </c>
      <c r="E1204" s="12">
        <v>22.725999999999999</v>
      </c>
      <c r="F1204" s="10">
        <v>-0.44800000000000001</v>
      </c>
      <c r="G1204" s="10">
        <v>0.433</v>
      </c>
      <c r="H1204" s="10">
        <v>1.1759999999999999</v>
      </c>
    </row>
    <row r="1205" spans="1:8" x14ac:dyDescent="0.3">
      <c r="A1205" s="3">
        <f t="shared" si="18"/>
        <v>42786.291666663747</v>
      </c>
      <c r="B1205" s="4">
        <v>325.83199999999999</v>
      </c>
      <c r="C1205" s="6">
        <v>142.251</v>
      </c>
      <c r="D1205" s="6">
        <v>129.25299999999999</v>
      </c>
      <c r="E1205" s="12">
        <v>50.261000000000003</v>
      </c>
      <c r="F1205" s="10">
        <v>2.4750000000000001</v>
      </c>
      <c r="G1205" s="10">
        <v>0.41599999999999998</v>
      </c>
      <c r="H1205" s="10">
        <v>1.175</v>
      </c>
    </row>
    <row r="1206" spans="1:8" x14ac:dyDescent="0.3">
      <c r="A1206" s="3">
        <f t="shared" si="18"/>
        <v>42786.333333330411</v>
      </c>
      <c r="B1206" s="4">
        <v>368.64100000000002</v>
      </c>
      <c r="C1206" s="6">
        <v>152.64099999999999</v>
      </c>
      <c r="D1206" s="6">
        <v>128.745</v>
      </c>
      <c r="E1206" s="12">
        <v>64.465000000000003</v>
      </c>
      <c r="F1206" s="10">
        <v>21.018000000000001</v>
      </c>
      <c r="G1206" s="10">
        <v>0.372</v>
      </c>
      <c r="H1206" s="10">
        <v>1.399</v>
      </c>
    </row>
    <row r="1207" spans="1:8" x14ac:dyDescent="0.3">
      <c r="A1207" s="3">
        <f t="shared" si="18"/>
        <v>42786.374999997075</v>
      </c>
      <c r="B1207" s="4">
        <v>400.63400000000001</v>
      </c>
      <c r="C1207" s="6">
        <v>154.39599999999999</v>
      </c>
      <c r="D1207" s="6">
        <v>129.309</v>
      </c>
      <c r="E1207" s="12">
        <v>74.710999999999999</v>
      </c>
      <c r="F1207" s="10">
        <v>40.052</v>
      </c>
      <c r="G1207" s="10">
        <v>0.14199999999999999</v>
      </c>
      <c r="H1207" s="10">
        <v>2.0230000000000001</v>
      </c>
    </row>
    <row r="1208" spans="1:8" x14ac:dyDescent="0.3">
      <c r="A1208" s="3">
        <f t="shared" si="18"/>
        <v>42786.416666663739</v>
      </c>
      <c r="B1208" s="4">
        <v>420.80200000000002</v>
      </c>
      <c r="C1208" s="6">
        <v>154.45599999999999</v>
      </c>
      <c r="D1208" s="6">
        <v>129.72399999999999</v>
      </c>
      <c r="E1208" s="12">
        <v>73.733000000000004</v>
      </c>
      <c r="F1208" s="10">
        <v>60.591999999999999</v>
      </c>
      <c r="G1208" s="10">
        <v>0.26700000000000002</v>
      </c>
      <c r="H1208" s="10">
        <v>2.0289999999999999</v>
      </c>
    </row>
    <row r="1209" spans="1:8" x14ac:dyDescent="0.3">
      <c r="A1209" s="3">
        <f t="shared" si="18"/>
        <v>42786.458333330404</v>
      </c>
      <c r="B1209" s="4">
        <v>434.53500000000003</v>
      </c>
      <c r="C1209" s="6">
        <v>166.41399999999999</v>
      </c>
      <c r="D1209" s="6">
        <v>129.744</v>
      </c>
      <c r="E1209" s="12">
        <v>60.253999999999998</v>
      </c>
      <c r="F1209" s="10">
        <v>75.754000000000005</v>
      </c>
      <c r="G1209" s="10">
        <v>0.34399999999999997</v>
      </c>
      <c r="H1209" s="10">
        <v>2.024</v>
      </c>
    </row>
    <row r="1210" spans="1:8" x14ac:dyDescent="0.3">
      <c r="A1210" s="3">
        <f t="shared" si="18"/>
        <v>42786.499999997068</v>
      </c>
      <c r="B1210" s="4">
        <v>442.16500000000002</v>
      </c>
      <c r="C1210" s="6">
        <v>166.74100000000001</v>
      </c>
      <c r="D1210" s="6">
        <v>130.05600000000001</v>
      </c>
      <c r="E1210" s="12">
        <v>46.804000000000002</v>
      </c>
      <c r="F1210" s="10">
        <v>96.191000000000003</v>
      </c>
      <c r="G1210" s="10">
        <v>0.34799999999999998</v>
      </c>
      <c r="H1210" s="10">
        <v>2.024</v>
      </c>
    </row>
    <row r="1211" spans="1:8" x14ac:dyDescent="0.3">
      <c r="A1211" s="3">
        <f t="shared" si="18"/>
        <v>42786.541666663732</v>
      </c>
      <c r="B1211" s="4">
        <v>438.57299999999998</v>
      </c>
      <c r="C1211" s="6">
        <v>164.51499999999999</v>
      </c>
      <c r="D1211" s="6">
        <v>129.959</v>
      </c>
      <c r="E1211" s="12">
        <v>30.52</v>
      </c>
      <c r="F1211" s="10">
        <v>111.235</v>
      </c>
      <c r="G1211" s="10">
        <v>0.32500000000000001</v>
      </c>
      <c r="H1211" s="10">
        <v>2.0179999999999998</v>
      </c>
    </row>
    <row r="1212" spans="1:8" x14ac:dyDescent="0.3">
      <c r="A1212" s="3">
        <f t="shared" si="18"/>
        <v>42786.583333330396</v>
      </c>
      <c r="B1212" s="4">
        <v>437.77100000000002</v>
      </c>
      <c r="C1212" s="6">
        <v>188.06100000000001</v>
      </c>
      <c r="D1212" s="6">
        <v>130.52199999999999</v>
      </c>
      <c r="E1212" s="12">
        <v>47.790999999999997</v>
      </c>
      <c r="F1212" s="10">
        <v>68.861999999999995</v>
      </c>
      <c r="G1212" s="10">
        <v>0.51600000000000001</v>
      </c>
      <c r="H1212" s="10">
        <v>2.0179999999999998</v>
      </c>
    </row>
    <row r="1213" spans="1:8" x14ac:dyDescent="0.3">
      <c r="A1213" s="3">
        <f t="shared" si="18"/>
        <v>42786.624999997061</v>
      </c>
      <c r="B1213" s="4">
        <v>438.77800000000002</v>
      </c>
      <c r="C1213" s="6">
        <v>202.12700000000001</v>
      </c>
      <c r="D1213" s="6">
        <v>130.12799999999999</v>
      </c>
      <c r="E1213" s="12">
        <v>31.661000000000001</v>
      </c>
      <c r="F1213" s="10">
        <v>72.41</v>
      </c>
      <c r="G1213" s="10">
        <v>0.46100000000000002</v>
      </c>
      <c r="H1213" s="10">
        <v>1.992</v>
      </c>
    </row>
    <row r="1214" spans="1:8" x14ac:dyDescent="0.3">
      <c r="A1214" s="3">
        <f t="shared" si="18"/>
        <v>42786.666666663725</v>
      </c>
      <c r="B1214" s="4">
        <v>428.42099999999999</v>
      </c>
      <c r="C1214" s="6">
        <v>208.81100000000001</v>
      </c>
      <c r="D1214" s="6">
        <v>130.506</v>
      </c>
      <c r="E1214" s="12">
        <v>35.518999999999998</v>
      </c>
      <c r="F1214" s="10">
        <v>51.256</v>
      </c>
      <c r="G1214" s="10">
        <v>0.32100000000000001</v>
      </c>
      <c r="H1214" s="10">
        <v>2.008</v>
      </c>
    </row>
    <row r="1215" spans="1:8" x14ac:dyDescent="0.3">
      <c r="A1215" s="3">
        <f t="shared" si="18"/>
        <v>42786.708333330389</v>
      </c>
      <c r="B1215" s="4">
        <v>415.02300000000002</v>
      </c>
      <c r="C1215" s="6">
        <v>217.321</v>
      </c>
      <c r="D1215" s="6">
        <v>130.50399999999999</v>
      </c>
      <c r="E1215" s="12">
        <v>30.747</v>
      </c>
      <c r="F1215" s="10">
        <v>34.344999999999999</v>
      </c>
      <c r="G1215" s="10">
        <v>8.4000000000000005E-2</v>
      </c>
      <c r="H1215" s="10">
        <v>2.0219999999999998</v>
      </c>
    </row>
    <row r="1216" spans="1:8" x14ac:dyDescent="0.3">
      <c r="A1216" s="3">
        <f t="shared" si="18"/>
        <v>42786.749999997053</v>
      </c>
      <c r="B1216" s="4">
        <v>405.55500000000001</v>
      </c>
      <c r="C1216" s="6">
        <v>224.77699999999999</v>
      </c>
      <c r="D1216" s="6">
        <v>130.97399999999999</v>
      </c>
      <c r="E1216" s="12">
        <v>33.066000000000003</v>
      </c>
      <c r="F1216" s="10">
        <v>14.635</v>
      </c>
      <c r="G1216" s="10">
        <v>0.08</v>
      </c>
      <c r="H1216" s="10">
        <v>2.0230000000000001</v>
      </c>
    </row>
    <row r="1217" spans="1:8" x14ac:dyDescent="0.3">
      <c r="A1217" s="3">
        <f t="shared" si="18"/>
        <v>42786.791666663717</v>
      </c>
      <c r="B1217" s="4">
        <v>417.29</v>
      </c>
      <c r="C1217" s="6">
        <v>216.827</v>
      </c>
      <c r="D1217" s="6">
        <v>132.88</v>
      </c>
      <c r="E1217" s="12">
        <v>63.421999999999997</v>
      </c>
      <c r="F1217" s="10">
        <v>2.0990000000000002</v>
      </c>
      <c r="G1217" s="10">
        <v>3.5000000000000003E-2</v>
      </c>
      <c r="H1217" s="10">
        <v>2.0270000000000001</v>
      </c>
    </row>
    <row r="1218" spans="1:8" x14ac:dyDescent="0.3">
      <c r="A1218" s="3">
        <f t="shared" si="18"/>
        <v>42786.833333330382</v>
      </c>
      <c r="B1218" s="4">
        <v>442.13900000000001</v>
      </c>
      <c r="C1218" s="6">
        <v>218.47</v>
      </c>
      <c r="D1218" s="6">
        <v>132.90299999999999</v>
      </c>
      <c r="E1218" s="12">
        <v>89.281000000000006</v>
      </c>
      <c r="F1218" s="10">
        <v>-0.49399999999999999</v>
      </c>
      <c r="G1218" s="10">
        <v>-4.9000000000000002E-2</v>
      </c>
      <c r="H1218" s="10">
        <v>2.028</v>
      </c>
    </row>
    <row r="1219" spans="1:8" x14ac:dyDescent="0.3">
      <c r="A1219" s="3">
        <f t="shared" si="18"/>
        <v>42786.874999997046</v>
      </c>
      <c r="B1219" s="4">
        <v>415.26799999999997</v>
      </c>
      <c r="C1219" s="6">
        <v>214.09399999999999</v>
      </c>
      <c r="D1219" s="6">
        <v>132.631</v>
      </c>
      <c r="E1219" s="12">
        <v>67</v>
      </c>
      <c r="F1219" s="10">
        <v>-0.501</v>
      </c>
      <c r="G1219" s="10">
        <v>1.6E-2</v>
      </c>
      <c r="H1219" s="10">
        <v>2.0289999999999999</v>
      </c>
    </row>
    <row r="1220" spans="1:8" x14ac:dyDescent="0.3">
      <c r="A1220" s="3">
        <f t="shared" ref="A1220:A1283" si="19">A1219+1/24</f>
        <v>42786.91666666371</v>
      </c>
      <c r="B1220" s="4">
        <v>393.30900000000003</v>
      </c>
      <c r="C1220" s="6">
        <v>205.21600000000001</v>
      </c>
      <c r="D1220" s="6">
        <v>132.86799999999999</v>
      </c>
      <c r="E1220" s="12">
        <v>53.33</v>
      </c>
      <c r="F1220" s="10">
        <v>-0.48899999999999999</v>
      </c>
      <c r="G1220" s="10">
        <v>0.35299999999999998</v>
      </c>
      <c r="H1220" s="10">
        <v>2.0310000000000001</v>
      </c>
    </row>
    <row r="1221" spans="1:8" x14ac:dyDescent="0.3">
      <c r="A1221" s="3">
        <f t="shared" si="19"/>
        <v>42786.958333330374</v>
      </c>
      <c r="B1221" s="4">
        <v>385.13200000000001</v>
      </c>
      <c r="C1221" s="6">
        <v>177.821</v>
      </c>
      <c r="D1221" s="6">
        <v>132.69300000000001</v>
      </c>
      <c r="E1221" s="12">
        <v>72.622</v>
      </c>
      <c r="F1221" s="10">
        <v>-0.44</v>
      </c>
      <c r="G1221" s="10">
        <v>0.40400000000000003</v>
      </c>
      <c r="H1221" s="10">
        <v>2.032</v>
      </c>
    </row>
    <row r="1222" spans="1:8" x14ac:dyDescent="0.3">
      <c r="A1222" s="3">
        <f t="shared" si="19"/>
        <v>42786.999999997039</v>
      </c>
      <c r="B1222" s="4">
        <v>331.09</v>
      </c>
      <c r="C1222" s="6">
        <v>129.608</v>
      </c>
      <c r="D1222" s="6">
        <v>132.61099999999999</v>
      </c>
      <c r="E1222" s="12">
        <v>67.227999999999994</v>
      </c>
      <c r="F1222" s="10">
        <v>-0.47099999999999997</v>
      </c>
      <c r="G1222" s="10">
        <v>8.1000000000000003E-2</v>
      </c>
      <c r="H1222" s="10">
        <v>2.0329999999999999</v>
      </c>
    </row>
    <row r="1223" spans="1:8" x14ac:dyDescent="0.3">
      <c r="A1223" s="3">
        <f t="shared" si="19"/>
        <v>42787.041666663703</v>
      </c>
      <c r="B1223" s="4">
        <v>293.51900000000001</v>
      </c>
      <c r="C1223" s="6">
        <v>117.937</v>
      </c>
      <c r="D1223" s="6">
        <v>132.67099999999999</v>
      </c>
      <c r="E1223" s="12">
        <v>41.134999999999998</v>
      </c>
      <c r="F1223" s="10">
        <v>-0.45300000000000001</v>
      </c>
      <c r="G1223" s="10">
        <v>0.19600000000000001</v>
      </c>
      <c r="H1223" s="10">
        <v>2.0329999999999999</v>
      </c>
    </row>
    <row r="1224" spans="1:8" x14ac:dyDescent="0.3">
      <c r="A1224" s="3">
        <f t="shared" si="19"/>
        <v>42787.083333330367</v>
      </c>
      <c r="B1224" s="4">
        <v>273.64699999999999</v>
      </c>
      <c r="C1224" s="6">
        <v>114.999</v>
      </c>
      <c r="D1224" s="6">
        <v>133.01</v>
      </c>
      <c r="E1224" s="12">
        <v>23.523</v>
      </c>
      <c r="F1224" s="10">
        <v>-0.433</v>
      </c>
      <c r="G1224" s="10">
        <v>0.51600000000000001</v>
      </c>
      <c r="H1224" s="10">
        <v>2.032</v>
      </c>
    </row>
    <row r="1225" spans="1:8" x14ac:dyDescent="0.3">
      <c r="A1225" s="3">
        <f t="shared" si="19"/>
        <v>42787.124999997031</v>
      </c>
      <c r="B1225" s="4">
        <v>264.03899999999999</v>
      </c>
      <c r="C1225" s="6">
        <v>112.223</v>
      </c>
      <c r="D1225" s="6">
        <v>132.90700000000001</v>
      </c>
      <c r="E1225" s="12">
        <v>16.77</v>
      </c>
      <c r="F1225" s="10">
        <v>-0.41399999999999998</v>
      </c>
      <c r="G1225" s="10">
        <v>0.52</v>
      </c>
      <c r="H1225" s="10">
        <v>2.0339999999999998</v>
      </c>
    </row>
    <row r="1226" spans="1:8" x14ac:dyDescent="0.3">
      <c r="A1226" s="3">
        <f t="shared" si="19"/>
        <v>42787.166666663696</v>
      </c>
      <c r="B1226" s="4">
        <v>258.12599999999998</v>
      </c>
      <c r="C1226" s="6">
        <v>113.90600000000001</v>
      </c>
      <c r="D1226" s="6">
        <v>127.131</v>
      </c>
      <c r="E1226" s="12">
        <v>14.893000000000001</v>
      </c>
      <c r="F1226" s="10">
        <v>-0.45500000000000002</v>
      </c>
      <c r="G1226" s="10">
        <v>0.61799999999999999</v>
      </c>
      <c r="H1226" s="10">
        <v>2.032</v>
      </c>
    </row>
    <row r="1227" spans="1:8" x14ac:dyDescent="0.3">
      <c r="A1227" s="3">
        <f t="shared" si="19"/>
        <v>42787.20833333036</v>
      </c>
      <c r="B1227" s="4">
        <v>262.971</v>
      </c>
      <c r="C1227" s="6">
        <v>119.85299999999999</v>
      </c>
      <c r="D1227" s="6">
        <v>123.068</v>
      </c>
      <c r="E1227" s="12">
        <v>17.783999999999999</v>
      </c>
      <c r="F1227" s="10">
        <v>-0.41099999999999998</v>
      </c>
      <c r="G1227" s="10">
        <v>0.64100000000000001</v>
      </c>
      <c r="H1227" s="10">
        <v>2.036</v>
      </c>
    </row>
    <row r="1228" spans="1:8" x14ac:dyDescent="0.3">
      <c r="A1228" s="3">
        <f t="shared" si="19"/>
        <v>42787.249999997024</v>
      </c>
      <c r="B1228" s="4">
        <v>292.05200000000002</v>
      </c>
      <c r="C1228" s="6">
        <v>130.751</v>
      </c>
      <c r="D1228" s="6">
        <v>130.779</v>
      </c>
      <c r="E1228" s="12">
        <v>28.199000000000002</v>
      </c>
      <c r="F1228" s="10">
        <v>-0.435</v>
      </c>
      <c r="G1228" s="10">
        <v>0.72499999999999998</v>
      </c>
      <c r="H1228" s="10">
        <v>2.0329999999999999</v>
      </c>
    </row>
    <row r="1229" spans="1:8" x14ac:dyDescent="0.3">
      <c r="A1229" s="3">
        <f t="shared" si="19"/>
        <v>42787.291666663688</v>
      </c>
      <c r="B1229" s="4">
        <v>334.94</v>
      </c>
      <c r="C1229" s="6">
        <v>154</v>
      </c>
      <c r="D1229" s="6">
        <v>131.56100000000001</v>
      </c>
      <c r="E1229" s="12">
        <v>43.523000000000003</v>
      </c>
      <c r="F1229" s="10">
        <v>3.097</v>
      </c>
      <c r="G1229" s="10">
        <v>0.72499999999999998</v>
      </c>
      <c r="H1229" s="10">
        <v>2.0329999999999999</v>
      </c>
    </row>
    <row r="1230" spans="1:8" x14ac:dyDescent="0.3">
      <c r="A1230" s="3">
        <f t="shared" si="19"/>
        <v>42787.333333330353</v>
      </c>
      <c r="B1230" s="4">
        <v>379.60199999999998</v>
      </c>
      <c r="C1230" s="6">
        <v>158.85599999999999</v>
      </c>
      <c r="D1230" s="6">
        <v>131.304</v>
      </c>
      <c r="E1230" s="12">
        <v>54.652999999999999</v>
      </c>
      <c r="F1230" s="10">
        <v>32.292000000000002</v>
      </c>
      <c r="G1230" s="10">
        <v>0.46300000000000002</v>
      </c>
      <c r="H1230" s="10">
        <v>2.0329999999999999</v>
      </c>
    </row>
    <row r="1231" spans="1:8" x14ac:dyDescent="0.3">
      <c r="A1231" s="3">
        <f t="shared" si="19"/>
        <v>42787.374999997017</v>
      </c>
      <c r="B1231" s="4">
        <v>417.81400000000002</v>
      </c>
      <c r="C1231" s="6">
        <v>162.69499999999999</v>
      </c>
      <c r="D1231" s="6">
        <v>131.16200000000001</v>
      </c>
      <c r="E1231" s="12">
        <v>53.51</v>
      </c>
      <c r="F1231" s="10">
        <v>68.001999999999995</v>
      </c>
      <c r="G1231" s="10">
        <v>0.42099999999999999</v>
      </c>
      <c r="H1231" s="10">
        <v>2.024</v>
      </c>
    </row>
    <row r="1232" spans="1:8" x14ac:dyDescent="0.3">
      <c r="A1232" s="3">
        <f t="shared" si="19"/>
        <v>42787.416666663681</v>
      </c>
      <c r="B1232" s="4">
        <v>441.12599999999998</v>
      </c>
      <c r="C1232" s="6">
        <v>161.208</v>
      </c>
      <c r="D1232" s="6">
        <v>131.01599999999999</v>
      </c>
      <c r="E1232" s="12">
        <v>49.057000000000002</v>
      </c>
      <c r="F1232" s="10">
        <v>97.126999999999995</v>
      </c>
      <c r="G1232" s="10">
        <v>0.70199999999999996</v>
      </c>
      <c r="H1232" s="10">
        <v>2.0150000000000001</v>
      </c>
    </row>
    <row r="1233" spans="1:8" x14ac:dyDescent="0.3">
      <c r="A1233" s="3">
        <f t="shared" si="19"/>
        <v>42787.458333330345</v>
      </c>
      <c r="B1233" s="4">
        <v>453.99700000000001</v>
      </c>
      <c r="C1233" s="6">
        <v>166.72499999999999</v>
      </c>
      <c r="D1233" s="6">
        <v>131.07499999999999</v>
      </c>
      <c r="E1233" s="12">
        <v>44.927</v>
      </c>
      <c r="F1233" s="10">
        <v>108.46299999999999</v>
      </c>
      <c r="G1233" s="10">
        <v>0.79400000000000004</v>
      </c>
      <c r="H1233" s="10">
        <v>2.012</v>
      </c>
    </row>
    <row r="1234" spans="1:8" x14ac:dyDescent="0.3">
      <c r="A1234" s="3">
        <f t="shared" si="19"/>
        <v>42787.49999999701</v>
      </c>
      <c r="B1234" s="4">
        <v>460.82400000000001</v>
      </c>
      <c r="C1234" s="6">
        <v>172.19399999999999</v>
      </c>
      <c r="D1234" s="6">
        <v>131.10400000000001</v>
      </c>
      <c r="E1234" s="12">
        <v>49.088000000000001</v>
      </c>
      <c r="F1234" s="10">
        <v>105.74</v>
      </c>
      <c r="G1234" s="10">
        <v>0.68500000000000005</v>
      </c>
      <c r="H1234" s="10">
        <v>2.012</v>
      </c>
    </row>
    <row r="1235" spans="1:8" x14ac:dyDescent="0.3">
      <c r="A1235" s="3">
        <f t="shared" si="19"/>
        <v>42787.541666663674</v>
      </c>
      <c r="B1235" s="4">
        <v>453.18900000000002</v>
      </c>
      <c r="C1235" s="6">
        <v>165.52</v>
      </c>
      <c r="D1235" s="6">
        <v>130.5</v>
      </c>
      <c r="E1235" s="12">
        <v>37.901000000000003</v>
      </c>
      <c r="F1235" s="10">
        <v>116.136</v>
      </c>
      <c r="G1235" s="10">
        <v>1.1240000000000001</v>
      </c>
      <c r="H1235" s="10">
        <v>2.0070000000000001</v>
      </c>
    </row>
    <row r="1236" spans="1:8" x14ac:dyDescent="0.3">
      <c r="A1236" s="3">
        <f t="shared" si="19"/>
        <v>42787.583333330338</v>
      </c>
      <c r="B1236" s="4">
        <v>457.61099999999999</v>
      </c>
      <c r="C1236" s="6">
        <v>174.66900000000001</v>
      </c>
      <c r="D1236" s="6">
        <v>131.28700000000001</v>
      </c>
      <c r="E1236" s="12">
        <v>45.2</v>
      </c>
      <c r="F1236" s="10">
        <v>103.949</v>
      </c>
      <c r="G1236" s="10">
        <v>0.497</v>
      </c>
      <c r="H1236" s="10">
        <v>2.008</v>
      </c>
    </row>
    <row r="1237" spans="1:8" x14ac:dyDescent="0.3">
      <c r="A1237" s="3">
        <f t="shared" si="19"/>
        <v>42787.624999997002</v>
      </c>
      <c r="B1237" s="4">
        <v>462.04300000000001</v>
      </c>
      <c r="C1237" s="6">
        <v>181.73599999999999</v>
      </c>
      <c r="D1237" s="6">
        <v>131.11000000000001</v>
      </c>
      <c r="E1237" s="12">
        <v>54.505000000000003</v>
      </c>
      <c r="F1237" s="10">
        <v>92.418000000000006</v>
      </c>
      <c r="G1237" s="10">
        <v>0.26300000000000001</v>
      </c>
      <c r="H1237" s="10">
        <v>2.0110000000000001</v>
      </c>
    </row>
    <row r="1238" spans="1:8" x14ac:dyDescent="0.3">
      <c r="A1238" s="3">
        <f t="shared" si="19"/>
        <v>42787.666666663667</v>
      </c>
      <c r="B1238" s="4">
        <v>454.54199999999997</v>
      </c>
      <c r="C1238" s="6">
        <v>191.69399999999999</v>
      </c>
      <c r="D1238" s="6">
        <v>130.80500000000001</v>
      </c>
      <c r="E1238" s="12">
        <v>51.911999999999999</v>
      </c>
      <c r="F1238" s="10">
        <v>77.67</v>
      </c>
      <c r="G1238" s="10">
        <v>0.45100000000000001</v>
      </c>
      <c r="H1238" s="10">
        <v>2.0099999999999998</v>
      </c>
    </row>
    <row r="1239" spans="1:8" x14ac:dyDescent="0.3">
      <c r="A1239" s="3">
        <f t="shared" si="19"/>
        <v>42787.708333330331</v>
      </c>
      <c r="B1239" s="4">
        <v>439.07100000000003</v>
      </c>
      <c r="C1239" s="6">
        <v>197.21700000000001</v>
      </c>
      <c r="D1239" s="6">
        <v>131.50299999999999</v>
      </c>
      <c r="E1239" s="12">
        <v>57.887</v>
      </c>
      <c r="F1239" s="10">
        <v>49.771999999999998</v>
      </c>
      <c r="G1239" s="10">
        <v>0.67700000000000005</v>
      </c>
      <c r="H1239" s="10">
        <v>2.0150000000000001</v>
      </c>
    </row>
    <row r="1240" spans="1:8" x14ac:dyDescent="0.3">
      <c r="A1240" s="3">
        <f t="shared" si="19"/>
        <v>42787.749999996995</v>
      </c>
      <c r="B1240" s="4">
        <v>428.35</v>
      </c>
      <c r="C1240" s="6">
        <v>213.22300000000001</v>
      </c>
      <c r="D1240" s="6">
        <v>131.39699999999999</v>
      </c>
      <c r="E1240" s="12">
        <v>53.579000000000001</v>
      </c>
      <c r="F1240" s="10">
        <v>27.707000000000001</v>
      </c>
      <c r="G1240" s="10">
        <v>0.42799999999999999</v>
      </c>
      <c r="H1240" s="10">
        <v>2.0169999999999999</v>
      </c>
    </row>
    <row r="1241" spans="1:8" x14ac:dyDescent="0.3">
      <c r="A1241" s="3">
        <f t="shared" si="19"/>
        <v>42787.791666663659</v>
      </c>
      <c r="B1241" s="4">
        <v>421.108</v>
      </c>
      <c r="C1241" s="6">
        <v>227.11</v>
      </c>
      <c r="D1241" s="6">
        <v>133.19399999999999</v>
      </c>
      <c r="E1241" s="12">
        <v>54.481000000000002</v>
      </c>
      <c r="F1241" s="10">
        <v>5.0709999999999997</v>
      </c>
      <c r="G1241" s="10">
        <v>0.26900000000000002</v>
      </c>
      <c r="H1241" s="10">
        <v>0.98299999999999998</v>
      </c>
    </row>
    <row r="1242" spans="1:8" x14ac:dyDescent="0.3">
      <c r="A1242" s="3">
        <f t="shared" si="19"/>
        <v>42787.833333330324</v>
      </c>
      <c r="B1242" s="4">
        <v>443.471</v>
      </c>
      <c r="C1242" s="6">
        <v>222.35400000000001</v>
      </c>
      <c r="D1242" s="6">
        <v>132.93100000000001</v>
      </c>
      <c r="E1242" s="12">
        <v>84.983999999999995</v>
      </c>
      <c r="F1242" s="10">
        <v>1.61</v>
      </c>
      <c r="G1242" s="10">
        <v>0.40300000000000002</v>
      </c>
      <c r="H1242" s="10">
        <v>1.1890000000000001</v>
      </c>
    </row>
    <row r="1243" spans="1:8" x14ac:dyDescent="0.3">
      <c r="A1243" s="3">
        <f t="shared" si="19"/>
        <v>42787.874999996988</v>
      </c>
      <c r="B1243" s="4">
        <v>420.17899999999997</v>
      </c>
      <c r="C1243" s="6">
        <v>213.89</v>
      </c>
      <c r="D1243" s="6">
        <v>132.571</v>
      </c>
      <c r="E1243" s="12">
        <v>70.643000000000001</v>
      </c>
      <c r="F1243" s="10">
        <v>1.0369999999999999</v>
      </c>
      <c r="G1243" s="10">
        <v>0.60399999999999998</v>
      </c>
      <c r="H1243" s="10">
        <v>1.4339999999999999</v>
      </c>
    </row>
    <row r="1244" spans="1:8" x14ac:dyDescent="0.3">
      <c r="A1244" s="3">
        <f t="shared" si="19"/>
        <v>42787.916666663652</v>
      </c>
      <c r="B1244" s="4">
        <v>401.029</v>
      </c>
      <c r="C1244" s="6">
        <v>211.078</v>
      </c>
      <c r="D1244" s="6">
        <v>132.81100000000001</v>
      </c>
      <c r="E1244" s="12">
        <v>54.344999999999999</v>
      </c>
      <c r="F1244" s="10">
        <v>0.61599999999999999</v>
      </c>
      <c r="G1244" s="10">
        <v>0.746</v>
      </c>
      <c r="H1244" s="10">
        <v>1.4330000000000001</v>
      </c>
    </row>
    <row r="1245" spans="1:8" x14ac:dyDescent="0.3">
      <c r="A1245" s="3">
        <f t="shared" si="19"/>
        <v>42787.958333330316</v>
      </c>
      <c r="B1245" s="4">
        <v>394.56400000000002</v>
      </c>
      <c r="C1245" s="6">
        <v>198.48699999999999</v>
      </c>
      <c r="D1245" s="6">
        <v>132.72200000000001</v>
      </c>
      <c r="E1245" s="12">
        <v>61.505000000000003</v>
      </c>
      <c r="F1245" s="10">
        <v>-0.36599999999999999</v>
      </c>
      <c r="G1245" s="10">
        <v>0.78</v>
      </c>
      <c r="H1245" s="10">
        <v>1.4350000000000001</v>
      </c>
    </row>
    <row r="1246" spans="1:8" x14ac:dyDescent="0.3">
      <c r="A1246" s="3">
        <f t="shared" si="19"/>
        <v>42787.99999999698</v>
      </c>
      <c r="B1246" s="4">
        <v>343.267</v>
      </c>
      <c r="C1246" s="6">
        <v>146.47300000000001</v>
      </c>
      <c r="D1246" s="6">
        <v>132.72399999999999</v>
      </c>
      <c r="E1246" s="12">
        <v>61.131999999999998</v>
      </c>
      <c r="F1246" s="10">
        <v>-0.40799999999999997</v>
      </c>
      <c r="G1246" s="10">
        <v>1.91</v>
      </c>
      <c r="H1246" s="10">
        <v>1.4350000000000001</v>
      </c>
    </row>
    <row r="1247" spans="1:8" x14ac:dyDescent="0.3">
      <c r="A1247" s="3">
        <f t="shared" si="19"/>
        <v>42788.041666663645</v>
      </c>
      <c r="B1247" s="4">
        <v>306.51</v>
      </c>
      <c r="C1247" s="6">
        <v>125.617</v>
      </c>
      <c r="D1247" s="6">
        <v>132.62299999999999</v>
      </c>
      <c r="E1247" s="12">
        <v>45.673999999999999</v>
      </c>
      <c r="F1247" s="10">
        <v>-0.42299999999999999</v>
      </c>
      <c r="G1247" s="10">
        <v>1.5860000000000001</v>
      </c>
      <c r="H1247" s="10">
        <v>1.4319999999999999</v>
      </c>
    </row>
    <row r="1248" spans="1:8" x14ac:dyDescent="0.3">
      <c r="A1248" s="3">
        <f t="shared" si="19"/>
        <v>42788.083333330309</v>
      </c>
      <c r="B1248" s="4">
        <v>285.51100000000002</v>
      </c>
      <c r="C1248" s="6">
        <v>122.188</v>
      </c>
      <c r="D1248" s="6">
        <v>124.76900000000001</v>
      </c>
      <c r="E1248" s="12">
        <v>35.753</v>
      </c>
      <c r="F1248" s="10">
        <v>-0.39600000000000002</v>
      </c>
      <c r="G1248" s="10">
        <v>1.764</v>
      </c>
      <c r="H1248" s="10">
        <v>1.4319999999999999</v>
      </c>
    </row>
    <row r="1249" spans="1:8" x14ac:dyDescent="0.3">
      <c r="A1249" s="3">
        <f t="shared" si="19"/>
        <v>42788.124999996973</v>
      </c>
      <c r="B1249" s="4">
        <v>272.26600000000002</v>
      </c>
      <c r="C1249" s="6">
        <v>120.5</v>
      </c>
      <c r="D1249" s="6">
        <v>121.99299999999999</v>
      </c>
      <c r="E1249" s="12">
        <v>27.32</v>
      </c>
      <c r="F1249" s="10">
        <v>-0.39700000000000002</v>
      </c>
      <c r="G1249" s="10">
        <v>1.417</v>
      </c>
      <c r="H1249" s="10">
        <v>1.4330000000000001</v>
      </c>
    </row>
    <row r="1250" spans="1:8" x14ac:dyDescent="0.3">
      <c r="A1250" s="3">
        <f t="shared" si="19"/>
        <v>42788.166666663637</v>
      </c>
      <c r="B1250" s="4">
        <v>266.053</v>
      </c>
      <c r="C1250" s="6">
        <v>122.045</v>
      </c>
      <c r="D1250" s="6">
        <v>120.345</v>
      </c>
      <c r="E1250" s="12">
        <v>21.861000000000001</v>
      </c>
      <c r="F1250" s="10">
        <v>-0.40200000000000002</v>
      </c>
      <c r="G1250" s="10">
        <v>0.77100000000000002</v>
      </c>
      <c r="H1250" s="10">
        <v>1.4319999999999999</v>
      </c>
    </row>
    <row r="1251" spans="1:8" x14ac:dyDescent="0.3">
      <c r="A1251" s="3">
        <f t="shared" si="19"/>
        <v>42788.208333330302</v>
      </c>
      <c r="B1251" s="4">
        <v>267.92899999999997</v>
      </c>
      <c r="C1251" s="6">
        <v>123.855</v>
      </c>
      <c r="D1251" s="6">
        <v>117.42100000000001</v>
      </c>
      <c r="E1251" s="12">
        <v>24.716000000000001</v>
      </c>
      <c r="F1251" s="10">
        <v>-0.39700000000000002</v>
      </c>
      <c r="G1251" s="10">
        <v>0.9</v>
      </c>
      <c r="H1251" s="10">
        <v>1.4330000000000001</v>
      </c>
    </row>
    <row r="1252" spans="1:8" x14ac:dyDescent="0.3">
      <c r="A1252" s="3">
        <f t="shared" si="19"/>
        <v>42788.249999996966</v>
      </c>
      <c r="B1252" s="4">
        <v>292.68599999999998</v>
      </c>
      <c r="C1252" s="6">
        <v>130.536</v>
      </c>
      <c r="D1252" s="6">
        <v>123.78</v>
      </c>
      <c r="E1252" s="12">
        <v>36.143999999999998</v>
      </c>
      <c r="F1252" s="10">
        <v>-0.39600000000000002</v>
      </c>
      <c r="G1252" s="10">
        <v>1.1879999999999999</v>
      </c>
      <c r="H1252" s="10">
        <v>1.4330000000000001</v>
      </c>
    </row>
    <row r="1253" spans="1:8" x14ac:dyDescent="0.3">
      <c r="A1253" s="3">
        <f t="shared" si="19"/>
        <v>42788.29166666363</v>
      </c>
      <c r="B1253" s="4">
        <v>329.33800000000002</v>
      </c>
      <c r="C1253" s="6">
        <v>145.76300000000001</v>
      </c>
      <c r="D1253" s="6">
        <v>131.273</v>
      </c>
      <c r="E1253" s="12">
        <v>47.616999999999997</v>
      </c>
      <c r="F1253" s="10">
        <v>2.347</v>
      </c>
      <c r="G1253" s="10">
        <v>0.90400000000000003</v>
      </c>
      <c r="H1253" s="10">
        <v>1.4330000000000001</v>
      </c>
    </row>
    <row r="1254" spans="1:8" x14ac:dyDescent="0.3">
      <c r="A1254" s="3">
        <f t="shared" si="19"/>
        <v>42788.333333330294</v>
      </c>
      <c r="B1254" s="4">
        <v>374.52</v>
      </c>
      <c r="C1254" s="6">
        <v>155.44200000000001</v>
      </c>
      <c r="D1254" s="6">
        <v>131.25700000000001</v>
      </c>
      <c r="E1254" s="12">
        <v>52.67</v>
      </c>
      <c r="F1254" s="10">
        <v>32.96</v>
      </c>
      <c r="G1254" s="10">
        <v>0.73299999999999998</v>
      </c>
      <c r="H1254" s="10">
        <v>1.4570000000000001</v>
      </c>
    </row>
    <row r="1255" spans="1:8" x14ac:dyDescent="0.3">
      <c r="A1255" s="3">
        <f t="shared" si="19"/>
        <v>42788.374999996959</v>
      </c>
      <c r="B1255" s="4">
        <v>416.21300000000002</v>
      </c>
      <c r="C1255" s="6">
        <v>158.62299999999999</v>
      </c>
      <c r="D1255" s="6">
        <v>131.238</v>
      </c>
      <c r="E1255" s="12">
        <v>52.128</v>
      </c>
      <c r="F1255" s="10">
        <v>71.643000000000001</v>
      </c>
      <c r="G1255" s="10">
        <v>0.77800000000000002</v>
      </c>
      <c r="H1255" s="10">
        <v>1.8029999999999999</v>
      </c>
    </row>
    <row r="1256" spans="1:8" x14ac:dyDescent="0.3">
      <c r="A1256" s="3">
        <f t="shared" si="19"/>
        <v>42788.416666663623</v>
      </c>
      <c r="B1256" s="4">
        <v>440.47699999999998</v>
      </c>
      <c r="C1256" s="6">
        <v>156.12700000000001</v>
      </c>
      <c r="D1256" s="6">
        <v>131.18100000000001</v>
      </c>
      <c r="E1256" s="12">
        <v>51.807000000000002</v>
      </c>
      <c r="F1256" s="10">
        <v>98.590999999999994</v>
      </c>
      <c r="G1256" s="10">
        <v>0.75700000000000001</v>
      </c>
      <c r="H1256" s="10">
        <v>2.0129999999999999</v>
      </c>
    </row>
    <row r="1257" spans="1:8" x14ac:dyDescent="0.3">
      <c r="A1257" s="3">
        <f t="shared" si="19"/>
        <v>42788.458333330287</v>
      </c>
      <c r="B1257" s="4">
        <v>454.52600000000001</v>
      </c>
      <c r="C1257" s="6">
        <v>158.566</v>
      </c>
      <c r="D1257" s="6">
        <v>131.24199999999999</v>
      </c>
      <c r="E1257" s="12">
        <v>47.353000000000002</v>
      </c>
      <c r="F1257" s="10">
        <v>114.244</v>
      </c>
      <c r="G1257" s="10">
        <v>0.80700000000000005</v>
      </c>
      <c r="H1257" s="10">
        <v>2.3140000000000001</v>
      </c>
    </row>
    <row r="1258" spans="1:8" x14ac:dyDescent="0.3">
      <c r="A1258" s="3">
        <f t="shared" si="19"/>
        <v>42788.499999996951</v>
      </c>
      <c r="B1258" s="4">
        <v>460.96800000000002</v>
      </c>
      <c r="C1258" s="6">
        <v>158.68299999999999</v>
      </c>
      <c r="D1258" s="6">
        <v>131.12799999999999</v>
      </c>
      <c r="E1258" s="12">
        <v>47.593000000000004</v>
      </c>
      <c r="F1258" s="10">
        <v>120.16200000000001</v>
      </c>
      <c r="G1258" s="10">
        <v>1.0880000000000001</v>
      </c>
      <c r="H1258" s="10">
        <v>2.3130000000000002</v>
      </c>
    </row>
    <row r="1259" spans="1:8" x14ac:dyDescent="0.3">
      <c r="A1259" s="3">
        <f t="shared" si="19"/>
        <v>42788.541666663616</v>
      </c>
      <c r="B1259" s="4">
        <v>451.036</v>
      </c>
      <c r="C1259" s="6">
        <v>157.48500000000001</v>
      </c>
      <c r="D1259" s="6">
        <v>124.52</v>
      </c>
      <c r="E1259" s="12">
        <v>47.554000000000002</v>
      </c>
      <c r="F1259" s="10">
        <v>118.24299999999999</v>
      </c>
      <c r="G1259" s="10">
        <v>0.92600000000000005</v>
      </c>
      <c r="H1259" s="10">
        <v>2.3069999999999999</v>
      </c>
    </row>
    <row r="1260" spans="1:8" x14ac:dyDescent="0.3">
      <c r="A1260" s="3">
        <f t="shared" si="19"/>
        <v>42788.58333333028</v>
      </c>
      <c r="B1260" s="4">
        <v>457.58</v>
      </c>
      <c r="C1260" s="6">
        <v>159.85499999999999</v>
      </c>
      <c r="D1260" s="6">
        <v>129.77099999999999</v>
      </c>
      <c r="E1260" s="12">
        <v>55.853999999999999</v>
      </c>
      <c r="F1260" s="10">
        <v>108.739</v>
      </c>
      <c r="G1260" s="10">
        <v>1.0549999999999999</v>
      </c>
      <c r="H1260" s="10">
        <v>2.306</v>
      </c>
    </row>
    <row r="1261" spans="1:8" x14ac:dyDescent="0.3">
      <c r="A1261" s="3">
        <f t="shared" si="19"/>
        <v>42788.624999996944</v>
      </c>
      <c r="B1261" s="4">
        <v>462.81400000000002</v>
      </c>
      <c r="C1261" s="6">
        <v>171.709</v>
      </c>
      <c r="D1261" s="6">
        <v>130.56800000000001</v>
      </c>
      <c r="E1261" s="12">
        <v>58.100999999999999</v>
      </c>
      <c r="F1261" s="10">
        <v>98.983000000000004</v>
      </c>
      <c r="G1261" s="10">
        <v>1.1599999999999999</v>
      </c>
      <c r="H1261" s="10">
        <v>2.2919999999999998</v>
      </c>
    </row>
    <row r="1262" spans="1:8" x14ac:dyDescent="0.3">
      <c r="A1262" s="3">
        <f t="shared" si="19"/>
        <v>42788.666666663608</v>
      </c>
      <c r="B1262" s="4">
        <v>453.64800000000002</v>
      </c>
      <c r="C1262" s="6">
        <v>187.97300000000001</v>
      </c>
      <c r="D1262" s="6">
        <v>130.31700000000001</v>
      </c>
      <c r="E1262" s="12">
        <v>48.646000000000001</v>
      </c>
      <c r="F1262" s="10">
        <v>83.36</v>
      </c>
      <c r="G1262" s="10">
        <v>1.141</v>
      </c>
      <c r="H1262" s="10">
        <v>2.2109999999999999</v>
      </c>
    </row>
    <row r="1263" spans="1:8" x14ac:dyDescent="0.3">
      <c r="A1263" s="3">
        <f t="shared" si="19"/>
        <v>42788.708333330273</v>
      </c>
      <c r="B1263" s="4">
        <v>437.33600000000001</v>
      </c>
      <c r="C1263" s="6">
        <v>189.88300000000001</v>
      </c>
      <c r="D1263" s="6">
        <v>130.4</v>
      </c>
      <c r="E1263" s="12">
        <v>53.386000000000003</v>
      </c>
      <c r="F1263" s="10">
        <v>60.572000000000003</v>
      </c>
      <c r="G1263" s="10">
        <v>0.90300000000000002</v>
      </c>
      <c r="H1263" s="10">
        <v>2.1920000000000002</v>
      </c>
    </row>
    <row r="1264" spans="1:8" x14ac:dyDescent="0.3">
      <c r="A1264" s="3">
        <f t="shared" si="19"/>
        <v>42788.749999996937</v>
      </c>
      <c r="B1264" s="4">
        <v>422.637</v>
      </c>
      <c r="C1264" s="6">
        <v>228.11</v>
      </c>
      <c r="D1264" s="6">
        <v>130.50700000000001</v>
      </c>
      <c r="E1264" s="12">
        <v>29.611000000000001</v>
      </c>
      <c r="F1264" s="10">
        <v>31.460999999999999</v>
      </c>
      <c r="G1264" s="10">
        <v>0.752</v>
      </c>
      <c r="H1264" s="10">
        <v>2.1960000000000002</v>
      </c>
    </row>
    <row r="1265" spans="1:8" x14ac:dyDescent="0.3">
      <c r="A1265" s="3">
        <f t="shared" si="19"/>
        <v>42788.791666663601</v>
      </c>
      <c r="B1265" s="4">
        <v>420.39299999999997</v>
      </c>
      <c r="C1265" s="6">
        <v>230.26300000000001</v>
      </c>
      <c r="D1265" s="6">
        <v>130.637</v>
      </c>
      <c r="E1265" s="12">
        <v>49.466999999999999</v>
      </c>
      <c r="F1265" s="10">
        <v>7.2140000000000004</v>
      </c>
      <c r="G1265" s="10">
        <v>0.61399999999999999</v>
      </c>
      <c r="H1265" s="10">
        <v>2.198</v>
      </c>
    </row>
    <row r="1266" spans="1:8" x14ac:dyDescent="0.3">
      <c r="A1266" s="3">
        <f t="shared" si="19"/>
        <v>42788.833333330265</v>
      </c>
      <c r="B1266" s="4">
        <v>453.44</v>
      </c>
      <c r="C1266" s="6">
        <v>226.499</v>
      </c>
      <c r="D1266" s="6">
        <v>130.316</v>
      </c>
      <c r="E1266" s="12">
        <v>93.069000000000003</v>
      </c>
      <c r="F1266" s="10">
        <v>0.34699999999999998</v>
      </c>
      <c r="G1266" s="10">
        <v>1.004</v>
      </c>
      <c r="H1266" s="10">
        <v>2.2050000000000001</v>
      </c>
    </row>
    <row r="1267" spans="1:8" x14ac:dyDescent="0.3">
      <c r="A1267" s="3">
        <f t="shared" si="19"/>
        <v>42788.87499999693</v>
      </c>
      <c r="B1267" s="4">
        <v>430.93599999999998</v>
      </c>
      <c r="C1267" s="6">
        <v>220.52099999999999</v>
      </c>
      <c r="D1267" s="6">
        <v>131.52199999999999</v>
      </c>
      <c r="E1267" s="12">
        <v>75.867000000000004</v>
      </c>
      <c r="F1267" s="10">
        <v>-0.40799999999999997</v>
      </c>
      <c r="G1267" s="10">
        <v>1.3580000000000001</v>
      </c>
      <c r="H1267" s="10">
        <v>2.0760000000000001</v>
      </c>
    </row>
    <row r="1268" spans="1:8" x14ac:dyDescent="0.3">
      <c r="A1268" s="3">
        <f t="shared" si="19"/>
        <v>42788.916666663594</v>
      </c>
      <c r="B1268" s="4">
        <v>411.86799999999999</v>
      </c>
      <c r="C1268" s="6">
        <v>194.82</v>
      </c>
      <c r="D1268" s="6">
        <v>132.827</v>
      </c>
      <c r="E1268" s="12">
        <v>81.462999999999994</v>
      </c>
      <c r="F1268" s="10">
        <v>-0.48499999999999999</v>
      </c>
      <c r="G1268" s="10">
        <v>1.407</v>
      </c>
      <c r="H1268" s="10">
        <v>1.835</v>
      </c>
    </row>
    <row r="1269" spans="1:8" x14ac:dyDescent="0.3">
      <c r="A1269" s="3">
        <f t="shared" si="19"/>
        <v>42788.958333330258</v>
      </c>
      <c r="B1269" s="4">
        <v>404.52499999999998</v>
      </c>
      <c r="C1269" s="6">
        <v>185.26900000000001</v>
      </c>
      <c r="D1269" s="6">
        <v>132.75299999999999</v>
      </c>
      <c r="E1269" s="12">
        <v>83.941999999999993</v>
      </c>
      <c r="F1269" s="10">
        <v>-0.49399999999999999</v>
      </c>
      <c r="G1269" s="10">
        <v>1.101</v>
      </c>
      <c r="H1269" s="10">
        <v>1.9550000000000001</v>
      </c>
    </row>
    <row r="1270" spans="1:8" x14ac:dyDescent="0.3">
      <c r="A1270" s="3">
        <f t="shared" si="19"/>
        <v>42788.999999996922</v>
      </c>
      <c r="B1270" s="4">
        <v>346.95400000000001</v>
      </c>
      <c r="C1270" s="6">
        <v>161.42099999999999</v>
      </c>
      <c r="D1270" s="6">
        <v>132.61000000000001</v>
      </c>
      <c r="E1270" s="12">
        <v>50.521999999999998</v>
      </c>
      <c r="F1270" s="10">
        <v>-0.45300000000000001</v>
      </c>
      <c r="G1270" s="10">
        <v>0.89600000000000002</v>
      </c>
      <c r="H1270" s="10">
        <v>1.958</v>
      </c>
    </row>
    <row r="1271" spans="1:8" x14ac:dyDescent="0.3">
      <c r="A1271" s="3">
        <f t="shared" si="19"/>
        <v>42789.041666663587</v>
      </c>
      <c r="B1271" s="4">
        <v>303.42899999999997</v>
      </c>
      <c r="C1271" s="6">
        <v>136.71299999999999</v>
      </c>
      <c r="D1271" s="6">
        <v>132.84399999999999</v>
      </c>
      <c r="E1271" s="12">
        <v>31.722999999999999</v>
      </c>
      <c r="F1271" s="10">
        <v>-0.434</v>
      </c>
      <c r="G1271" s="10">
        <v>0.622</v>
      </c>
      <c r="H1271" s="10">
        <v>1.9610000000000001</v>
      </c>
    </row>
    <row r="1272" spans="1:8" x14ac:dyDescent="0.3">
      <c r="A1272" s="3">
        <f t="shared" si="19"/>
        <v>42789.083333330251</v>
      </c>
      <c r="B1272" s="4">
        <v>283.44900000000001</v>
      </c>
      <c r="C1272" s="6">
        <v>130.49600000000001</v>
      </c>
      <c r="D1272" s="6">
        <v>132.57900000000001</v>
      </c>
      <c r="E1272" s="12">
        <v>17.363</v>
      </c>
      <c r="F1272" s="10">
        <v>-0.42199999999999999</v>
      </c>
      <c r="G1272" s="10">
        <v>1.472</v>
      </c>
      <c r="H1272" s="10">
        <v>1.96</v>
      </c>
    </row>
    <row r="1273" spans="1:8" x14ac:dyDescent="0.3">
      <c r="A1273" s="3">
        <f t="shared" si="19"/>
        <v>42789.124999996915</v>
      </c>
      <c r="B1273" s="4">
        <v>274.81799999999998</v>
      </c>
      <c r="C1273" s="6">
        <v>129.28</v>
      </c>
      <c r="D1273" s="6">
        <v>128.40199999999999</v>
      </c>
      <c r="E1273" s="12">
        <v>14.404</v>
      </c>
      <c r="F1273" s="10">
        <v>-0.41899999999999998</v>
      </c>
      <c r="G1273" s="10">
        <v>1.1919999999999999</v>
      </c>
      <c r="H1273" s="10">
        <v>1.9590000000000001</v>
      </c>
    </row>
    <row r="1274" spans="1:8" x14ac:dyDescent="0.3">
      <c r="A1274" s="3">
        <f t="shared" si="19"/>
        <v>42789.166666663579</v>
      </c>
      <c r="B1274" s="4">
        <v>267.78500000000003</v>
      </c>
      <c r="C1274" s="6">
        <v>127.733</v>
      </c>
      <c r="D1274" s="6">
        <v>123.929</v>
      </c>
      <c r="E1274" s="12">
        <v>13.904</v>
      </c>
      <c r="F1274" s="10">
        <v>-0.41</v>
      </c>
      <c r="G1274" s="10">
        <v>0.67</v>
      </c>
      <c r="H1274" s="10">
        <v>1.9590000000000001</v>
      </c>
    </row>
    <row r="1275" spans="1:8" x14ac:dyDescent="0.3">
      <c r="A1275" s="3">
        <f t="shared" si="19"/>
        <v>42789.208333330243</v>
      </c>
      <c r="B1275" s="4">
        <v>272.029</v>
      </c>
      <c r="C1275" s="6">
        <v>132.43299999999999</v>
      </c>
      <c r="D1275" s="6">
        <v>120.209</v>
      </c>
      <c r="E1275" s="12">
        <v>16.890999999999998</v>
      </c>
      <c r="F1275" s="10">
        <v>-0.38800000000000001</v>
      </c>
      <c r="G1275" s="10">
        <v>0.92300000000000004</v>
      </c>
      <c r="H1275" s="10">
        <v>1.96</v>
      </c>
    </row>
    <row r="1276" spans="1:8" x14ac:dyDescent="0.3">
      <c r="A1276" s="3">
        <f t="shared" si="19"/>
        <v>42789.249999996908</v>
      </c>
      <c r="B1276" s="4">
        <v>297.61399999999998</v>
      </c>
      <c r="C1276" s="6">
        <v>140.36500000000001</v>
      </c>
      <c r="D1276" s="6">
        <v>129.67699999999999</v>
      </c>
      <c r="E1276" s="12">
        <v>25.109000000000002</v>
      </c>
      <c r="F1276" s="10">
        <v>-0.39900000000000002</v>
      </c>
      <c r="G1276" s="10">
        <v>0.90300000000000002</v>
      </c>
      <c r="H1276" s="10">
        <v>1.9590000000000001</v>
      </c>
    </row>
    <row r="1277" spans="1:8" x14ac:dyDescent="0.3">
      <c r="A1277" s="3">
        <f t="shared" si="19"/>
        <v>42789.291666663572</v>
      </c>
      <c r="B1277" s="4">
        <v>336.64600000000002</v>
      </c>
      <c r="C1277" s="6">
        <v>157.44200000000001</v>
      </c>
      <c r="D1277" s="6">
        <v>131.90899999999999</v>
      </c>
      <c r="E1277" s="12">
        <v>43.006</v>
      </c>
      <c r="F1277" s="10">
        <v>1.762</v>
      </c>
      <c r="G1277" s="10">
        <v>0.56399999999999995</v>
      </c>
      <c r="H1277" s="10">
        <v>1.962</v>
      </c>
    </row>
    <row r="1278" spans="1:8" x14ac:dyDescent="0.3">
      <c r="A1278" s="3">
        <f t="shared" si="19"/>
        <v>42789.333333330236</v>
      </c>
      <c r="B1278" s="4">
        <v>381.96600000000001</v>
      </c>
      <c r="C1278" s="6">
        <v>173.779</v>
      </c>
      <c r="D1278" s="6">
        <v>131.99199999999999</v>
      </c>
      <c r="E1278" s="12">
        <v>47.622</v>
      </c>
      <c r="F1278" s="10">
        <v>26.189</v>
      </c>
      <c r="G1278" s="10">
        <v>0.42199999999999999</v>
      </c>
      <c r="H1278" s="10">
        <v>1.9610000000000001</v>
      </c>
    </row>
    <row r="1279" spans="1:8" x14ac:dyDescent="0.3">
      <c r="A1279" s="3">
        <f t="shared" si="19"/>
        <v>42789.3749999969</v>
      </c>
      <c r="B1279" s="4">
        <v>421.14100000000002</v>
      </c>
      <c r="C1279" s="6">
        <v>170.518</v>
      </c>
      <c r="D1279" s="6">
        <v>131.86600000000001</v>
      </c>
      <c r="E1279" s="12">
        <v>49.921999999999997</v>
      </c>
      <c r="F1279" s="10">
        <v>66.311000000000007</v>
      </c>
      <c r="G1279" s="10">
        <v>0.54500000000000004</v>
      </c>
      <c r="H1279" s="10">
        <v>1.9790000000000001</v>
      </c>
    </row>
    <row r="1280" spans="1:8" x14ac:dyDescent="0.3">
      <c r="A1280" s="3">
        <f t="shared" si="19"/>
        <v>42789.416666663565</v>
      </c>
      <c r="B1280" s="4">
        <v>446.65899999999999</v>
      </c>
      <c r="C1280" s="6">
        <v>169.32</v>
      </c>
      <c r="D1280" s="6">
        <v>131.86500000000001</v>
      </c>
      <c r="E1280" s="12">
        <v>50.167999999999999</v>
      </c>
      <c r="F1280" s="10">
        <v>93.685000000000002</v>
      </c>
      <c r="G1280" s="10">
        <v>0.32500000000000001</v>
      </c>
      <c r="H1280" s="10">
        <v>1.2949999999999999</v>
      </c>
    </row>
    <row r="1281" spans="1:8" x14ac:dyDescent="0.3">
      <c r="A1281" s="3">
        <f t="shared" si="19"/>
        <v>42789.458333330229</v>
      </c>
      <c r="B1281" s="4">
        <v>461.56700000000001</v>
      </c>
      <c r="C1281" s="6">
        <v>168.952</v>
      </c>
      <c r="D1281" s="6">
        <v>131.84899999999999</v>
      </c>
      <c r="E1281" s="12">
        <v>48.646000000000001</v>
      </c>
      <c r="F1281" s="10">
        <v>109.789</v>
      </c>
      <c r="G1281" s="10">
        <v>0.44700000000000001</v>
      </c>
      <c r="H1281" s="10">
        <v>1.8839999999999999</v>
      </c>
    </row>
    <row r="1282" spans="1:8" x14ac:dyDescent="0.3">
      <c r="A1282" s="3">
        <f t="shared" si="19"/>
        <v>42789.499999996893</v>
      </c>
      <c r="B1282" s="4">
        <v>466.26900000000001</v>
      </c>
      <c r="C1282" s="6">
        <v>171.29599999999999</v>
      </c>
      <c r="D1282" s="6">
        <v>131.90199999999999</v>
      </c>
      <c r="E1282" s="12">
        <v>52.390999999999998</v>
      </c>
      <c r="F1282" s="10">
        <v>108.157</v>
      </c>
      <c r="G1282" s="10">
        <v>0.55000000000000004</v>
      </c>
      <c r="H1282" s="10">
        <v>1.972</v>
      </c>
    </row>
    <row r="1283" spans="1:8" x14ac:dyDescent="0.3">
      <c r="A1283" s="3">
        <f t="shared" si="19"/>
        <v>42789.541666663557</v>
      </c>
      <c r="B1283" s="4">
        <v>454.13299999999998</v>
      </c>
      <c r="C1283" s="6">
        <v>171.119</v>
      </c>
      <c r="D1283" s="6">
        <v>131.761</v>
      </c>
      <c r="E1283" s="12">
        <v>40.646000000000001</v>
      </c>
      <c r="F1283" s="10">
        <v>107.842</v>
      </c>
      <c r="G1283" s="10">
        <v>0.79300000000000004</v>
      </c>
      <c r="H1283" s="10">
        <v>1.9710000000000001</v>
      </c>
    </row>
    <row r="1284" spans="1:8" x14ac:dyDescent="0.3">
      <c r="A1284" s="3">
        <f t="shared" ref="A1284:A1347" si="20">A1283+1/24</f>
        <v>42789.583333330222</v>
      </c>
      <c r="B1284" s="4">
        <v>458.85</v>
      </c>
      <c r="C1284" s="6">
        <v>177.131</v>
      </c>
      <c r="D1284" s="6">
        <v>132.114</v>
      </c>
      <c r="E1284" s="12">
        <v>42.601999999999997</v>
      </c>
      <c r="F1284" s="10">
        <v>104.325</v>
      </c>
      <c r="G1284" s="10">
        <v>0.91600000000000004</v>
      </c>
      <c r="H1284" s="10">
        <v>1.7609999999999999</v>
      </c>
    </row>
    <row r="1285" spans="1:8" x14ac:dyDescent="0.3">
      <c r="A1285" s="3">
        <f t="shared" si="20"/>
        <v>42789.624999996886</v>
      </c>
      <c r="B1285" s="4">
        <v>465.32299999999998</v>
      </c>
      <c r="C1285" s="6">
        <v>177.08699999999999</v>
      </c>
      <c r="D1285" s="6">
        <v>132.459</v>
      </c>
      <c r="E1285" s="12">
        <v>59.523000000000003</v>
      </c>
      <c r="F1285" s="10">
        <v>93.031999999999996</v>
      </c>
      <c r="G1285" s="10">
        <v>1.254</v>
      </c>
      <c r="H1285" s="10">
        <v>1.968</v>
      </c>
    </row>
    <row r="1286" spans="1:8" x14ac:dyDescent="0.3">
      <c r="A1286" s="3">
        <f t="shared" si="20"/>
        <v>42789.66666666355</v>
      </c>
      <c r="B1286" s="4">
        <v>454.19799999999998</v>
      </c>
      <c r="C1286" s="6">
        <v>184.85599999999999</v>
      </c>
      <c r="D1286" s="6">
        <v>132.125</v>
      </c>
      <c r="E1286" s="12">
        <v>63.119</v>
      </c>
      <c r="F1286" s="10">
        <v>70.138000000000005</v>
      </c>
      <c r="G1286" s="10">
        <v>1.6539999999999999</v>
      </c>
      <c r="H1286" s="10">
        <v>2.306</v>
      </c>
    </row>
    <row r="1287" spans="1:8" x14ac:dyDescent="0.3">
      <c r="A1287" s="3">
        <f t="shared" si="20"/>
        <v>42789.708333330214</v>
      </c>
      <c r="B1287" s="4">
        <v>436.94799999999998</v>
      </c>
      <c r="C1287" s="6">
        <v>196.35300000000001</v>
      </c>
      <c r="D1287" s="6">
        <v>131.92599999999999</v>
      </c>
      <c r="E1287" s="12">
        <v>55.905000000000001</v>
      </c>
      <c r="F1287" s="10">
        <v>49.154000000000003</v>
      </c>
      <c r="G1287" s="10">
        <v>1.175</v>
      </c>
      <c r="H1287" s="10">
        <v>2.4350000000000001</v>
      </c>
    </row>
    <row r="1288" spans="1:8" x14ac:dyDescent="0.3">
      <c r="A1288" s="3">
        <f t="shared" si="20"/>
        <v>42789.749999996879</v>
      </c>
      <c r="B1288" s="4">
        <v>423.22300000000001</v>
      </c>
      <c r="C1288" s="6">
        <v>228.69499999999999</v>
      </c>
      <c r="D1288" s="6">
        <v>132.31</v>
      </c>
      <c r="E1288" s="12">
        <v>35.985999999999997</v>
      </c>
      <c r="F1288" s="10">
        <v>23.408000000000001</v>
      </c>
      <c r="G1288" s="10">
        <v>0.5</v>
      </c>
      <c r="H1288" s="10">
        <v>2.3239999999999998</v>
      </c>
    </row>
    <row r="1289" spans="1:8" x14ac:dyDescent="0.3">
      <c r="A1289" s="3">
        <f t="shared" si="20"/>
        <v>42789.791666663543</v>
      </c>
      <c r="B1289" s="4">
        <v>427.04899999999998</v>
      </c>
      <c r="C1289" s="6">
        <v>225.31899999999999</v>
      </c>
      <c r="D1289" s="6">
        <v>131.94800000000001</v>
      </c>
      <c r="E1289" s="12">
        <v>61.2</v>
      </c>
      <c r="F1289" s="10">
        <v>5.6870000000000003</v>
      </c>
      <c r="G1289" s="10">
        <v>0.63700000000000001</v>
      </c>
      <c r="H1289" s="10">
        <v>2.2589999999999999</v>
      </c>
    </row>
    <row r="1290" spans="1:8" x14ac:dyDescent="0.3">
      <c r="A1290" s="3">
        <f t="shared" si="20"/>
        <v>42789.833333330207</v>
      </c>
      <c r="B1290" s="4">
        <v>453.04199999999997</v>
      </c>
      <c r="C1290" s="6">
        <v>223.78</v>
      </c>
      <c r="D1290" s="6">
        <v>131.52000000000001</v>
      </c>
      <c r="E1290" s="12">
        <v>94.501999999999995</v>
      </c>
      <c r="F1290" s="10">
        <v>0.38300000000000001</v>
      </c>
      <c r="G1290" s="10">
        <v>0.63600000000000001</v>
      </c>
      <c r="H1290" s="10">
        <v>2.2210000000000001</v>
      </c>
    </row>
    <row r="1291" spans="1:8" x14ac:dyDescent="0.3">
      <c r="A1291" s="3">
        <f t="shared" si="20"/>
        <v>42789.874999996871</v>
      </c>
      <c r="B1291" s="4">
        <v>427.63600000000002</v>
      </c>
      <c r="C1291" s="6">
        <v>218.74100000000001</v>
      </c>
      <c r="D1291" s="6">
        <v>131.01300000000001</v>
      </c>
      <c r="E1291" s="12">
        <v>75.236999999999995</v>
      </c>
      <c r="F1291" s="10">
        <v>-0.41399999999999998</v>
      </c>
      <c r="G1291" s="10">
        <v>0.85199999999999998</v>
      </c>
      <c r="H1291" s="10">
        <v>2.2069999999999999</v>
      </c>
    </row>
    <row r="1292" spans="1:8" x14ac:dyDescent="0.3">
      <c r="A1292" s="3">
        <f t="shared" si="20"/>
        <v>42789.916666663536</v>
      </c>
      <c r="B1292" s="4">
        <v>410.17599999999999</v>
      </c>
      <c r="C1292" s="6">
        <v>214.32300000000001</v>
      </c>
      <c r="D1292" s="6">
        <v>131.03200000000001</v>
      </c>
      <c r="E1292" s="12">
        <v>62.277999999999999</v>
      </c>
      <c r="F1292" s="10">
        <v>-0.45700000000000002</v>
      </c>
      <c r="G1292" s="10">
        <v>0.79200000000000004</v>
      </c>
      <c r="H1292" s="10">
        <v>2.2080000000000002</v>
      </c>
    </row>
    <row r="1293" spans="1:8" x14ac:dyDescent="0.3">
      <c r="A1293" s="3">
        <f t="shared" si="20"/>
        <v>42789.9583333302</v>
      </c>
      <c r="B1293" s="4">
        <v>404.90600000000001</v>
      </c>
      <c r="C1293" s="6">
        <v>197.60499999999999</v>
      </c>
      <c r="D1293" s="6">
        <v>131.00700000000001</v>
      </c>
      <c r="E1293" s="12">
        <v>73.504999999999995</v>
      </c>
      <c r="F1293" s="10">
        <v>-0.49099999999999999</v>
      </c>
      <c r="G1293" s="10">
        <v>1.069</v>
      </c>
      <c r="H1293" s="10">
        <v>2.2109999999999999</v>
      </c>
    </row>
    <row r="1294" spans="1:8" x14ac:dyDescent="0.3">
      <c r="A1294" s="3">
        <f t="shared" si="20"/>
        <v>42789.999999996864</v>
      </c>
      <c r="B1294" s="4">
        <v>346.911</v>
      </c>
      <c r="C1294" s="6">
        <v>176.363</v>
      </c>
      <c r="D1294" s="6">
        <v>130.97499999999999</v>
      </c>
      <c r="E1294" s="12">
        <v>36.981000000000002</v>
      </c>
      <c r="F1294" s="10">
        <v>-0.433</v>
      </c>
      <c r="G1294" s="10">
        <v>0.80300000000000005</v>
      </c>
      <c r="H1294" s="10">
        <v>2.2210000000000001</v>
      </c>
    </row>
    <row r="1295" spans="1:8" x14ac:dyDescent="0.3">
      <c r="A1295" s="3">
        <f t="shared" si="20"/>
        <v>42790.041666663528</v>
      </c>
      <c r="B1295" s="4">
        <v>304.67899999999997</v>
      </c>
      <c r="C1295" s="6">
        <v>143.107</v>
      </c>
      <c r="D1295" s="6">
        <v>131.392</v>
      </c>
      <c r="E1295" s="12">
        <v>27.597999999999999</v>
      </c>
      <c r="F1295" s="10">
        <v>-0.45100000000000001</v>
      </c>
      <c r="G1295" s="10">
        <v>0.8</v>
      </c>
      <c r="H1295" s="10">
        <v>2.2330000000000001</v>
      </c>
    </row>
    <row r="1296" spans="1:8" x14ac:dyDescent="0.3">
      <c r="A1296" s="3">
        <f t="shared" si="20"/>
        <v>42790.083333330193</v>
      </c>
      <c r="B1296" s="4">
        <v>282.64400000000001</v>
      </c>
      <c r="C1296" s="6">
        <v>135.64099999999999</v>
      </c>
      <c r="D1296" s="6">
        <v>129.791</v>
      </c>
      <c r="E1296" s="12">
        <v>15.010999999999999</v>
      </c>
      <c r="F1296" s="10">
        <v>-0.44400000000000001</v>
      </c>
      <c r="G1296" s="10">
        <v>0.40100000000000002</v>
      </c>
      <c r="H1296" s="10">
        <v>2.2429999999999999</v>
      </c>
    </row>
    <row r="1297" spans="1:8" x14ac:dyDescent="0.3">
      <c r="A1297" s="3">
        <f t="shared" si="20"/>
        <v>42790.124999996857</v>
      </c>
      <c r="B1297" s="4">
        <v>270.95499999999998</v>
      </c>
      <c r="C1297" s="6">
        <v>135.03299999999999</v>
      </c>
      <c r="D1297" s="6">
        <v>120.136</v>
      </c>
      <c r="E1297" s="12">
        <v>13.374000000000001</v>
      </c>
      <c r="F1297" s="10">
        <v>-0.43</v>
      </c>
      <c r="G1297" s="10">
        <v>0.6</v>
      </c>
      <c r="H1297" s="10">
        <v>2.2410000000000001</v>
      </c>
    </row>
    <row r="1298" spans="1:8" x14ac:dyDescent="0.3">
      <c r="A1298" s="3">
        <f t="shared" si="20"/>
        <v>42790.166666663521</v>
      </c>
      <c r="B1298" s="4">
        <v>265.04199999999997</v>
      </c>
      <c r="C1298" s="6">
        <v>134.79499999999999</v>
      </c>
      <c r="D1298" s="6">
        <v>113.982</v>
      </c>
      <c r="E1298" s="12">
        <v>13.962999999999999</v>
      </c>
      <c r="F1298" s="10">
        <v>-0.41099999999999998</v>
      </c>
      <c r="G1298" s="10">
        <v>0.47799999999999998</v>
      </c>
      <c r="H1298" s="10">
        <v>2.2349999999999999</v>
      </c>
    </row>
    <row r="1299" spans="1:8" x14ac:dyDescent="0.3">
      <c r="A1299" s="3">
        <f t="shared" si="20"/>
        <v>42790.208333330185</v>
      </c>
      <c r="B1299" s="4">
        <v>269.30799999999999</v>
      </c>
      <c r="C1299" s="6">
        <v>137.15899999999999</v>
      </c>
      <c r="D1299" s="6">
        <v>114.096</v>
      </c>
      <c r="E1299" s="12">
        <v>15.396000000000001</v>
      </c>
      <c r="F1299" s="10">
        <v>-0.40500000000000003</v>
      </c>
      <c r="G1299" s="10">
        <v>0.83199999999999996</v>
      </c>
      <c r="H1299" s="10">
        <v>2.2290000000000001</v>
      </c>
    </row>
    <row r="1300" spans="1:8" x14ac:dyDescent="0.3">
      <c r="A1300" s="3">
        <f t="shared" si="20"/>
        <v>42790.24999999685</v>
      </c>
      <c r="B1300" s="4">
        <v>294.65699999999998</v>
      </c>
      <c r="C1300" s="6">
        <v>143.17099999999999</v>
      </c>
      <c r="D1300" s="6">
        <v>127.02800000000001</v>
      </c>
      <c r="E1300" s="12">
        <v>23.087</v>
      </c>
      <c r="F1300" s="10">
        <v>-0.41599999999999998</v>
      </c>
      <c r="G1300" s="10">
        <v>9.2999999999999999E-2</v>
      </c>
      <c r="H1300" s="10">
        <v>1.6930000000000001</v>
      </c>
    </row>
    <row r="1301" spans="1:8" x14ac:dyDescent="0.3">
      <c r="A1301" s="3">
        <f t="shared" si="20"/>
        <v>42790.291666663514</v>
      </c>
      <c r="B1301" s="4">
        <v>335.31099999999998</v>
      </c>
      <c r="C1301" s="6">
        <v>157.81</v>
      </c>
      <c r="D1301" s="6">
        <v>131.74700000000001</v>
      </c>
      <c r="E1301" s="12">
        <v>42.56</v>
      </c>
      <c r="F1301" s="10">
        <v>2.5019999999999998</v>
      </c>
      <c r="G1301" s="10">
        <v>3.0000000000000001E-3</v>
      </c>
      <c r="H1301" s="10">
        <v>0.68899999999999995</v>
      </c>
    </row>
    <row r="1302" spans="1:8" x14ac:dyDescent="0.3">
      <c r="A1302" s="3">
        <f t="shared" si="20"/>
        <v>42790.333333330178</v>
      </c>
      <c r="B1302" s="4">
        <v>378.71800000000002</v>
      </c>
      <c r="C1302" s="6">
        <v>155.38499999999999</v>
      </c>
      <c r="D1302" s="6">
        <v>131.80600000000001</v>
      </c>
      <c r="E1302" s="12">
        <v>57.237000000000002</v>
      </c>
      <c r="F1302" s="10">
        <v>33.542000000000002</v>
      </c>
      <c r="G1302" s="10">
        <v>2.7E-2</v>
      </c>
      <c r="H1302" s="10">
        <v>0.72</v>
      </c>
    </row>
    <row r="1303" spans="1:8" x14ac:dyDescent="0.3">
      <c r="A1303" s="3">
        <f t="shared" si="20"/>
        <v>42790.374999996842</v>
      </c>
      <c r="B1303" s="4">
        <v>418.46899999999999</v>
      </c>
      <c r="C1303" s="6">
        <v>156.44300000000001</v>
      </c>
      <c r="D1303" s="6">
        <v>131.66300000000001</v>
      </c>
      <c r="E1303" s="12">
        <v>57.082999999999998</v>
      </c>
      <c r="F1303" s="10">
        <v>71.974000000000004</v>
      </c>
      <c r="G1303" s="10">
        <v>-5.8999999999999997E-2</v>
      </c>
      <c r="H1303" s="10">
        <v>1.365</v>
      </c>
    </row>
    <row r="1304" spans="1:8" x14ac:dyDescent="0.3">
      <c r="A1304" s="3">
        <f t="shared" si="20"/>
        <v>42790.416666663506</v>
      </c>
      <c r="B1304" s="4">
        <v>441.29700000000003</v>
      </c>
      <c r="C1304" s="6">
        <v>157.352</v>
      </c>
      <c r="D1304" s="6">
        <v>131.66300000000001</v>
      </c>
      <c r="E1304" s="12">
        <v>51.173000000000002</v>
      </c>
      <c r="F1304" s="10">
        <v>98.950999999999993</v>
      </c>
      <c r="G1304" s="10">
        <v>0.11</v>
      </c>
      <c r="H1304" s="10">
        <v>2.048</v>
      </c>
    </row>
    <row r="1305" spans="1:8" x14ac:dyDescent="0.3">
      <c r="A1305" s="3">
        <f t="shared" si="20"/>
        <v>42790.458333330171</v>
      </c>
      <c r="B1305" s="4">
        <v>454.92</v>
      </c>
      <c r="C1305" s="6">
        <v>156.803</v>
      </c>
      <c r="D1305" s="6">
        <v>131.59800000000001</v>
      </c>
      <c r="E1305" s="12">
        <v>48.874000000000002</v>
      </c>
      <c r="F1305" s="10">
        <v>114.709</v>
      </c>
      <c r="G1305" s="10">
        <v>0.89100000000000001</v>
      </c>
      <c r="H1305" s="10">
        <v>2.0449999999999999</v>
      </c>
    </row>
    <row r="1306" spans="1:8" x14ac:dyDescent="0.3">
      <c r="A1306" s="3">
        <f t="shared" si="20"/>
        <v>42790.499999996835</v>
      </c>
      <c r="B1306" s="4">
        <v>460.05700000000002</v>
      </c>
      <c r="C1306" s="6">
        <v>156.00200000000001</v>
      </c>
      <c r="D1306" s="6">
        <v>131.40799999999999</v>
      </c>
      <c r="E1306" s="12">
        <v>52.947000000000003</v>
      </c>
      <c r="F1306" s="10">
        <v>117.34399999999999</v>
      </c>
      <c r="G1306" s="10">
        <v>0.316</v>
      </c>
      <c r="H1306" s="10">
        <v>2.04</v>
      </c>
    </row>
    <row r="1307" spans="1:8" x14ac:dyDescent="0.3">
      <c r="A1307" s="3">
        <f t="shared" si="20"/>
        <v>42790.541666663499</v>
      </c>
      <c r="B1307" s="4">
        <v>449.97500000000002</v>
      </c>
      <c r="C1307" s="6">
        <v>157.029</v>
      </c>
      <c r="D1307" s="6">
        <v>131.46899999999999</v>
      </c>
      <c r="E1307" s="12">
        <v>45.252000000000002</v>
      </c>
      <c r="F1307" s="10">
        <v>113.303</v>
      </c>
      <c r="G1307" s="10">
        <v>0.88700000000000001</v>
      </c>
      <c r="H1307" s="10">
        <v>2.0339999999999998</v>
      </c>
    </row>
    <row r="1308" spans="1:8" x14ac:dyDescent="0.3">
      <c r="A1308" s="3">
        <f t="shared" si="20"/>
        <v>42790.583333330163</v>
      </c>
      <c r="B1308" s="4">
        <v>454.02300000000002</v>
      </c>
      <c r="C1308" s="6">
        <v>168.803</v>
      </c>
      <c r="D1308" s="6">
        <v>131.49600000000001</v>
      </c>
      <c r="E1308" s="12">
        <v>49.802</v>
      </c>
      <c r="F1308" s="10">
        <v>101.157</v>
      </c>
      <c r="G1308" s="10">
        <v>0.73099999999999998</v>
      </c>
      <c r="H1308" s="10">
        <v>2.0329999999999999</v>
      </c>
    </row>
    <row r="1309" spans="1:8" x14ac:dyDescent="0.3">
      <c r="A1309" s="3">
        <f t="shared" si="20"/>
        <v>42790.624999996828</v>
      </c>
      <c r="B1309" s="4">
        <v>456.22500000000002</v>
      </c>
      <c r="C1309" s="6">
        <v>178.02799999999999</v>
      </c>
      <c r="D1309" s="6">
        <v>132.07599999999999</v>
      </c>
      <c r="E1309" s="12">
        <v>59.082000000000001</v>
      </c>
      <c r="F1309" s="10">
        <v>84.817999999999998</v>
      </c>
      <c r="G1309" s="10">
        <v>-5.5E-2</v>
      </c>
      <c r="H1309" s="10">
        <v>2.2759999999999998</v>
      </c>
    </row>
    <row r="1310" spans="1:8" x14ac:dyDescent="0.3">
      <c r="A1310" s="3">
        <f t="shared" si="20"/>
        <v>42790.666666663492</v>
      </c>
      <c r="B1310" s="4">
        <v>444.767</v>
      </c>
      <c r="C1310" s="6">
        <v>182.643</v>
      </c>
      <c r="D1310" s="6">
        <v>131.63800000000001</v>
      </c>
      <c r="E1310" s="12">
        <v>47.302</v>
      </c>
      <c r="F1310" s="10">
        <v>80.688999999999993</v>
      </c>
      <c r="G1310" s="10">
        <v>0.19400000000000001</v>
      </c>
      <c r="H1310" s="10">
        <v>2.3010000000000002</v>
      </c>
    </row>
    <row r="1311" spans="1:8" x14ac:dyDescent="0.3">
      <c r="A1311" s="3">
        <f t="shared" si="20"/>
        <v>42790.708333330156</v>
      </c>
      <c r="B1311" s="4">
        <v>434.43900000000002</v>
      </c>
      <c r="C1311" s="6">
        <v>193.047</v>
      </c>
      <c r="D1311" s="6">
        <v>131.696</v>
      </c>
      <c r="E1311" s="12">
        <v>48.883000000000003</v>
      </c>
      <c r="F1311" s="10">
        <v>57.975999999999999</v>
      </c>
      <c r="G1311" s="10">
        <v>0.54300000000000004</v>
      </c>
      <c r="H1311" s="10">
        <v>2.294</v>
      </c>
    </row>
    <row r="1312" spans="1:8" x14ac:dyDescent="0.3">
      <c r="A1312" s="3">
        <f t="shared" si="20"/>
        <v>42790.74999999682</v>
      </c>
      <c r="B1312" s="4">
        <v>421.03800000000001</v>
      </c>
      <c r="C1312" s="6">
        <v>217.71899999999999</v>
      </c>
      <c r="D1312" s="6">
        <v>131.79300000000001</v>
      </c>
      <c r="E1312" s="12">
        <v>43.655999999999999</v>
      </c>
      <c r="F1312" s="10">
        <v>25.484000000000002</v>
      </c>
      <c r="G1312" s="10">
        <v>8.4000000000000005E-2</v>
      </c>
      <c r="H1312" s="10">
        <v>2.3010000000000002</v>
      </c>
    </row>
    <row r="1313" spans="1:8" x14ac:dyDescent="0.3">
      <c r="A1313" s="3">
        <f t="shared" si="20"/>
        <v>42790.791666663485</v>
      </c>
      <c r="B1313" s="4">
        <v>420.17899999999997</v>
      </c>
      <c r="C1313" s="6">
        <v>219.38</v>
      </c>
      <c r="D1313" s="6">
        <v>131.71799999999999</v>
      </c>
      <c r="E1313" s="12">
        <v>59.655000000000001</v>
      </c>
      <c r="F1313" s="10">
        <v>7.1779999999999999</v>
      </c>
      <c r="G1313" s="10">
        <v>-5.7000000000000002E-2</v>
      </c>
      <c r="H1313" s="10">
        <v>2.3050000000000002</v>
      </c>
    </row>
    <row r="1314" spans="1:8" x14ac:dyDescent="0.3">
      <c r="A1314" s="3">
        <f t="shared" si="20"/>
        <v>42790.833333330149</v>
      </c>
      <c r="B1314" s="4">
        <v>444.92</v>
      </c>
      <c r="C1314" s="6">
        <v>221.738</v>
      </c>
      <c r="D1314" s="6">
        <v>131.45400000000001</v>
      </c>
      <c r="E1314" s="12">
        <v>87.692999999999998</v>
      </c>
      <c r="F1314" s="10">
        <v>1.7809999999999999</v>
      </c>
      <c r="G1314" s="10">
        <v>-5.6000000000000001E-2</v>
      </c>
      <c r="H1314" s="10">
        <v>2.3090000000000002</v>
      </c>
    </row>
    <row r="1315" spans="1:8" x14ac:dyDescent="0.3">
      <c r="A1315" s="3">
        <f t="shared" si="20"/>
        <v>42790.874999996813</v>
      </c>
      <c r="B1315" s="4">
        <v>420.39299999999997</v>
      </c>
      <c r="C1315" s="6">
        <v>218.29400000000001</v>
      </c>
      <c r="D1315" s="6">
        <v>130.839</v>
      </c>
      <c r="E1315" s="12">
        <v>69.185000000000002</v>
      </c>
      <c r="F1315" s="10">
        <v>-0.311</v>
      </c>
      <c r="G1315" s="10">
        <v>7.6999999999999999E-2</v>
      </c>
      <c r="H1315" s="10">
        <v>2.3090000000000002</v>
      </c>
    </row>
    <row r="1316" spans="1:8" x14ac:dyDescent="0.3">
      <c r="A1316" s="3">
        <f t="shared" si="20"/>
        <v>42790.916666663477</v>
      </c>
      <c r="B1316" s="4">
        <v>407.43299999999999</v>
      </c>
      <c r="C1316" s="6">
        <v>217.68899999999999</v>
      </c>
      <c r="D1316" s="6">
        <v>130.79499999999999</v>
      </c>
      <c r="E1316" s="12">
        <v>56.686999999999998</v>
      </c>
      <c r="F1316" s="10">
        <v>-0.45300000000000001</v>
      </c>
      <c r="G1316" s="10">
        <v>0.42699999999999999</v>
      </c>
      <c r="H1316" s="10">
        <v>2.2869999999999999</v>
      </c>
    </row>
    <row r="1317" spans="1:8" x14ac:dyDescent="0.3">
      <c r="A1317" s="3">
        <f t="shared" si="20"/>
        <v>42790.958333330142</v>
      </c>
      <c r="B1317" s="4">
        <v>403.79300000000001</v>
      </c>
      <c r="C1317" s="6">
        <v>210.43899999999999</v>
      </c>
      <c r="D1317" s="6">
        <v>131.18100000000001</v>
      </c>
      <c r="E1317" s="12">
        <v>59.965000000000003</v>
      </c>
      <c r="F1317" s="10">
        <v>-0.441</v>
      </c>
      <c r="G1317" s="10">
        <v>0.36699999999999999</v>
      </c>
      <c r="H1317" s="10">
        <v>2.2810000000000001</v>
      </c>
    </row>
    <row r="1318" spans="1:8" x14ac:dyDescent="0.3">
      <c r="A1318" s="3">
        <f t="shared" si="20"/>
        <v>42790.999999996806</v>
      </c>
      <c r="B1318" s="4">
        <v>351.92399999999998</v>
      </c>
      <c r="C1318" s="6">
        <v>175.899</v>
      </c>
      <c r="D1318" s="6">
        <v>130.935</v>
      </c>
      <c r="E1318" s="12">
        <v>42.667999999999999</v>
      </c>
      <c r="F1318" s="10">
        <v>-0.45600000000000002</v>
      </c>
      <c r="G1318" s="10">
        <v>0.59299999999999997</v>
      </c>
      <c r="H1318" s="10">
        <v>2.2839999999999998</v>
      </c>
    </row>
    <row r="1319" spans="1:8" x14ac:dyDescent="0.3">
      <c r="A1319" s="3">
        <f t="shared" si="20"/>
        <v>42791.04166666347</v>
      </c>
      <c r="B1319" s="4">
        <v>314.45100000000002</v>
      </c>
      <c r="C1319" s="6">
        <v>146.227</v>
      </c>
      <c r="D1319" s="6">
        <v>130.834</v>
      </c>
      <c r="E1319" s="12">
        <v>34.765999999999998</v>
      </c>
      <c r="F1319" s="10">
        <v>-0.42899999999999999</v>
      </c>
      <c r="G1319" s="10">
        <v>0.75700000000000001</v>
      </c>
      <c r="H1319" s="10">
        <v>2.2949999999999999</v>
      </c>
    </row>
    <row r="1320" spans="1:8" x14ac:dyDescent="0.3">
      <c r="A1320" s="3">
        <f t="shared" si="20"/>
        <v>42791.083333330134</v>
      </c>
      <c r="B1320" s="4">
        <v>293.02600000000001</v>
      </c>
      <c r="C1320" s="6">
        <v>139.93199999999999</v>
      </c>
      <c r="D1320" s="6">
        <v>129.358</v>
      </c>
      <c r="E1320" s="12">
        <v>20.062999999999999</v>
      </c>
      <c r="F1320" s="10">
        <v>-0.41599999999999998</v>
      </c>
      <c r="G1320" s="10">
        <v>1.786</v>
      </c>
      <c r="H1320" s="10">
        <v>2.3029999999999999</v>
      </c>
    </row>
    <row r="1321" spans="1:8" x14ac:dyDescent="0.3">
      <c r="A1321" s="3">
        <f t="shared" si="20"/>
        <v>42791.124999996799</v>
      </c>
      <c r="B1321" s="4">
        <v>277.94400000000002</v>
      </c>
      <c r="C1321" s="6">
        <v>135.923</v>
      </c>
      <c r="D1321" s="6">
        <v>122.29300000000001</v>
      </c>
      <c r="E1321" s="12">
        <v>16.956</v>
      </c>
      <c r="F1321" s="10">
        <v>-0.43</v>
      </c>
      <c r="G1321" s="10">
        <v>0.9</v>
      </c>
      <c r="H1321" s="10">
        <v>2.3010000000000002</v>
      </c>
    </row>
    <row r="1322" spans="1:8" x14ac:dyDescent="0.3">
      <c r="A1322" s="3">
        <f t="shared" si="20"/>
        <v>42791.166666663463</v>
      </c>
      <c r="B1322" s="4">
        <v>271.05599999999998</v>
      </c>
      <c r="C1322" s="6">
        <v>126.07899999999999</v>
      </c>
      <c r="D1322" s="6">
        <v>122.331</v>
      </c>
      <c r="E1322" s="12">
        <v>19.155000000000001</v>
      </c>
      <c r="F1322" s="10">
        <v>-0.42899999999999999</v>
      </c>
      <c r="G1322" s="10">
        <v>1.62</v>
      </c>
      <c r="H1322" s="10">
        <v>2.2989999999999999</v>
      </c>
    </row>
    <row r="1323" spans="1:8" x14ac:dyDescent="0.3">
      <c r="A1323" s="3">
        <f t="shared" si="20"/>
        <v>42791.208333330127</v>
      </c>
      <c r="B1323" s="4">
        <v>270.25099999999998</v>
      </c>
      <c r="C1323" s="6">
        <v>127.762</v>
      </c>
      <c r="D1323" s="6">
        <v>122.44</v>
      </c>
      <c r="E1323" s="12">
        <v>17.414000000000001</v>
      </c>
      <c r="F1323" s="10">
        <v>-0.41799999999999998</v>
      </c>
      <c r="G1323" s="10">
        <v>1.1519999999999999</v>
      </c>
      <c r="H1323" s="10">
        <v>1.901</v>
      </c>
    </row>
    <row r="1324" spans="1:8" x14ac:dyDescent="0.3">
      <c r="A1324" s="3">
        <f t="shared" si="20"/>
        <v>42791.249999996791</v>
      </c>
      <c r="B1324" s="4">
        <v>277.98500000000001</v>
      </c>
      <c r="C1324" s="6">
        <v>127.64700000000001</v>
      </c>
      <c r="D1324" s="6">
        <v>123.70099999999999</v>
      </c>
      <c r="E1324" s="12">
        <v>24.553000000000001</v>
      </c>
      <c r="F1324" s="10">
        <v>-0.435</v>
      </c>
      <c r="G1324" s="10">
        <v>0.72499999999999998</v>
      </c>
      <c r="H1324" s="10">
        <v>1.794</v>
      </c>
    </row>
    <row r="1325" spans="1:8" x14ac:dyDescent="0.3">
      <c r="A1325" s="3">
        <f t="shared" si="20"/>
        <v>42791.291666663456</v>
      </c>
      <c r="B1325" s="4">
        <v>283.74900000000002</v>
      </c>
      <c r="C1325" s="6">
        <v>125.56399999999999</v>
      </c>
      <c r="D1325" s="6">
        <v>124.35899999999999</v>
      </c>
      <c r="E1325" s="12">
        <v>28.637</v>
      </c>
      <c r="F1325" s="10">
        <v>2.6739999999999999</v>
      </c>
      <c r="G1325" s="10">
        <v>0.63400000000000001</v>
      </c>
      <c r="H1325" s="10">
        <v>1.881</v>
      </c>
    </row>
    <row r="1326" spans="1:8" x14ac:dyDescent="0.3">
      <c r="A1326" s="3">
        <f t="shared" si="20"/>
        <v>42791.33333333012</v>
      </c>
      <c r="B1326" s="4">
        <v>314.07799999999997</v>
      </c>
      <c r="C1326" s="6">
        <v>125.30500000000001</v>
      </c>
      <c r="D1326" s="6">
        <v>124.40600000000001</v>
      </c>
      <c r="E1326" s="12">
        <v>34.325000000000003</v>
      </c>
      <c r="F1326" s="10">
        <v>27.222000000000001</v>
      </c>
      <c r="G1326" s="10">
        <v>0.86199999999999999</v>
      </c>
      <c r="H1326" s="10">
        <v>1.9570000000000001</v>
      </c>
    </row>
    <row r="1327" spans="1:8" x14ac:dyDescent="0.3">
      <c r="A1327" s="3">
        <f t="shared" si="20"/>
        <v>42791.374999996784</v>
      </c>
      <c r="B1327" s="4">
        <v>359.13099999999997</v>
      </c>
      <c r="C1327" s="6">
        <v>125.863</v>
      </c>
      <c r="D1327" s="6">
        <v>124.411</v>
      </c>
      <c r="E1327" s="12">
        <v>43.773000000000003</v>
      </c>
      <c r="F1327" s="10">
        <v>62.667999999999999</v>
      </c>
      <c r="G1327" s="10">
        <v>0.33800000000000002</v>
      </c>
      <c r="H1327" s="10">
        <v>2.0779999999999998</v>
      </c>
    </row>
    <row r="1328" spans="1:8" x14ac:dyDescent="0.3">
      <c r="A1328" s="3">
        <f t="shared" si="20"/>
        <v>42791.416666663448</v>
      </c>
      <c r="B1328" s="4">
        <v>391.99299999999999</v>
      </c>
      <c r="C1328" s="6">
        <v>124.881</v>
      </c>
      <c r="D1328" s="6">
        <v>124.361</v>
      </c>
      <c r="E1328" s="12">
        <v>47.116999999999997</v>
      </c>
      <c r="F1328" s="10">
        <v>92.838999999999999</v>
      </c>
      <c r="G1328" s="10">
        <v>0.46800000000000003</v>
      </c>
      <c r="H1328" s="10">
        <v>2.327</v>
      </c>
    </row>
    <row r="1329" spans="1:8" x14ac:dyDescent="0.3">
      <c r="A1329" s="3">
        <f t="shared" si="20"/>
        <v>42791.458333330113</v>
      </c>
      <c r="B1329" s="4">
        <v>408.30099999999999</v>
      </c>
      <c r="C1329" s="6">
        <v>125.35599999999999</v>
      </c>
      <c r="D1329" s="6">
        <v>124.41</v>
      </c>
      <c r="E1329" s="12">
        <v>43.914000000000001</v>
      </c>
      <c r="F1329" s="10">
        <v>111.58</v>
      </c>
      <c r="G1329" s="10">
        <v>0.77600000000000002</v>
      </c>
      <c r="H1329" s="10">
        <v>2.2650000000000001</v>
      </c>
    </row>
    <row r="1330" spans="1:8" x14ac:dyDescent="0.3">
      <c r="A1330" s="3">
        <f t="shared" si="20"/>
        <v>42791.499999996777</v>
      </c>
      <c r="B1330" s="4">
        <v>417.50599999999997</v>
      </c>
      <c r="C1330" s="6">
        <v>125.911</v>
      </c>
      <c r="D1330" s="6">
        <v>124.496</v>
      </c>
      <c r="E1330" s="12">
        <v>44.051000000000002</v>
      </c>
      <c r="F1330" s="10">
        <v>120.139</v>
      </c>
      <c r="G1330" s="10">
        <v>0.67500000000000004</v>
      </c>
      <c r="H1330" s="10">
        <v>2.234</v>
      </c>
    </row>
    <row r="1331" spans="1:8" x14ac:dyDescent="0.3">
      <c r="A1331" s="3">
        <f t="shared" si="20"/>
        <v>42791.541666663441</v>
      </c>
      <c r="B1331" s="4">
        <v>408.22800000000001</v>
      </c>
      <c r="C1331" s="6">
        <v>124.608</v>
      </c>
      <c r="D1331" s="6">
        <v>124.497</v>
      </c>
      <c r="E1331" s="12">
        <v>42.933999999999997</v>
      </c>
      <c r="F1331" s="10">
        <v>113.467</v>
      </c>
      <c r="G1331" s="10">
        <v>0.49199999999999999</v>
      </c>
      <c r="H1331" s="10">
        <v>2.23</v>
      </c>
    </row>
    <row r="1332" spans="1:8" x14ac:dyDescent="0.3">
      <c r="A1332" s="3">
        <f t="shared" si="20"/>
        <v>42791.583333330105</v>
      </c>
      <c r="B1332" s="4">
        <v>400.47399999999999</v>
      </c>
      <c r="C1332" s="6">
        <v>124.92700000000001</v>
      </c>
      <c r="D1332" s="6">
        <v>124.38200000000001</v>
      </c>
      <c r="E1332" s="12">
        <v>46.454999999999998</v>
      </c>
      <c r="F1332" s="10">
        <v>101.79600000000001</v>
      </c>
      <c r="G1332" s="10">
        <v>0.68300000000000005</v>
      </c>
      <c r="H1332" s="10">
        <v>2.2309999999999999</v>
      </c>
    </row>
    <row r="1333" spans="1:8" x14ac:dyDescent="0.3">
      <c r="A1333" s="3">
        <f t="shared" si="20"/>
        <v>42791.624999996769</v>
      </c>
      <c r="B1333" s="4">
        <v>399.399</v>
      </c>
      <c r="C1333" s="6">
        <v>129.20599999999999</v>
      </c>
      <c r="D1333" s="6">
        <v>125.01600000000001</v>
      </c>
      <c r="E1333" s="12">
        <v>56.454999999999998</v>
      </c>
      <c r="F1333" s="10">
        <v>85.706999999999994</v>
      </c>
      <c r="G1333" s="10">
        <v>0.78</v>
      </c>
      <c r="H1333" s="10">
        <v>2.2349999999999999</v>
      </c>
    </row>
    <row r="1334" spans="1:8" x14ac:dyDescent="0.3">
      <c r="A1334" s="3">
        <f t="shared" si="20"/>
        <v>42791.666666663434</v>
      </c>
      <c r="B1334" s="4">
        <v>392.66199999999998</v>
      </c>
      <c r="C1334" s="6">
        <v>154.77000000000001</v>
      </c>
      <c r="D1334" s="6">
        <v>124.407</v>
      </c>
      <c r="E1334" s="12">
        <v>40.36</v>
      </c>
      <c r="F1334" s="10">
        <v>70.373999999999995</v>
      </c>
      <c r="G1334" s="10">
        <v>0.51400000000000001</v>
      </c>
      <c r="H1334" s="10">
        <v>2.2360000000000002</v>
      </c>
    </row>
    <row r="1335" spans="1:8" x14ac:dyDescent="0.3">
      <c r="A1335" s="3">
        <f t="shared" si="20"/>
        <v>42791.708333330098</v>
      </c>
      <c r="B1335" s="4">
        <v>387.488</v>
      </c>
      <c r="C1335" s="6">
        <v>174.809</v>
      </c>
      <c r="D1335" s="6">
        <v>125.65300000000001</v>
      </c>
      <c r="E1335" s="12">
        <v>29.904</v>
      </c>
      <c r="F1335" s="10">
        <v>54.555999999999997</v>
      </c>
      <c r="G1335" s="10">
        <v>0.32400000000000001</v>
      </c>
      <c r="H1335" s="10">
        <v>2.2410000000000001</v>
      </c>
    </row>
    <row r="1336" spans="1:8" x14ac:dyDescent="0.3">
      <c r="A1336" s="3">
        <f t="shared" si="20"/>
        <v>42791.749999996762</v>
      </c>
      <c r="B1336" s="4">
        <v>384.76400000000001</v>
      </c>
      <c r="C1336" s="6">
        <v>180.59399999999999</v>
      </c>
      <c r="D1336" s="6">
        <v>128.12200000000001</v>
      </c>
      <c r="E1336" s="12">
        <v>50.37</v>
      </c>
      <c r="F1336" s="10">
        <v>23.472000000000001</v>
      </c>
      <c r="G1336" s="10">
        <v>-0.04</v>
      </c>
      <c r="H1336" s="10">
        <v>2.246</v>
      </c>
    </row>
    <row r="1337" spans="1:8" x14ac:dyDescent="0.3">
      <c r="A1337" s="3">
        <f t="shared" si="20"/>
        <v>42791.791666663426</v>
      </c>
      <c r="B1337" s="4">
        <v>389.43299999999999</v>
      </c>
      <c r="C1337" s="6">
        <v>188.90600000000001</v>
      </c>
      <c r="D1337" s="6">
        <v>128.33799999999999</v>
      </c>
      <c r="E1337" s="12">
        <v>64.135000000000005</v>
      </c>
      <c r="F1337" s="10">
        <v>5.87</v>
      </c>
      <c r="G1337" s="10">
        <v>-6.6000000000000003E-2</v>
      </c>
      <c r="H1337" s="10">
        <v>2.25</v>
      </c>
    </row>
    <row r="1338" spans="1:8" x14ac:dyDescent="0.3">
      <c r="A1338" s="3">
        <f t="shared" si="20"/>
        <v>42791.833333330091</v>
      </c>
      <c r="B1338" s="4">
        <v>427.71699999999998</v>
      </c>
      <c r="C1338" s="6">
        <v>187.29400000000001</v>
      </c>
      <c r="D1338" s="6">
        <v>131.81800000000001</v>
      </c>
      <c r="E1338" s="12">
        <v>105.34399999999999</v>
      </c>
      <c r="F1338" s="10">
        <v>0.74399999999999999</v>
      </c>
      <c r="G1338" s="10">
        <v>0.25600000000000001</v>
      </c>
      <c r="H1338" s="10">
        <v>2.2610000000000001</v>
      </c>
    </row>
    <row r="1339" spans="1:8" x14ac:dyDescent="0.3">
      <c r="A1339" s="3">
        <f t="shared" si="20"/>
        <v>42791.874999996755</v>
      </c>
      <c r="B1339" s="4">
        <v>403.79399999999998</v>
      </c>
      <c r="C1339" s="6">
        <v>189.81800000000001</v>
      </c>
      <c r="D1339" s="6">
        <v>132.333</v>
      </c>
      <c r="E1339" s="12">
        <v>79.215000000000003</v>
      </c>
      <c r="F1339" s="10">
        <v>-0.40400000000000003</v>
      </c>
      <c r="G1339" s="10">
        <v>0.57199999999999995</v>
      </c>
      <c r="H1339" s="10">
        <v>2.2610000000000001</v>
      </c>
    </row>
    <row r="1340" spans="1:8" x14ac:dyDescent="0.3">
      <c r="A1340" s="3">
        <f t="shared" si="20"/>
        <v>42791.916666663419</v>
      </c>
      <c r="B1340" s="4">
        <v>386.548</v>
      </c>
      <c r="C1340" s="6">
        <v>185.04499999999999</v>
      </c>
      <c r="D1340" s="6">
        <v>132.333</v>
      </c>
      <c r="E1340" s="12">
        <v>66.741</v>
      </c>
      <c r="F1340" s="10">
        <v>-0.43</v>
      </c>
      <c r="G1340" s="10">
        <v>0.59199999999999997</v>
      </c>
      <c r="H1340" s="10">
        <v>2.2669999999999999</v>
      </c>
    </row>
    <row r="1341" spans="1:8" x14ac:dyDescent="0.3">
      <c r="A1341" s="3">
        <f t="shared" si="20"/>
        <v>42791.958333330083</v>
      </c>
      <c r="B1341" s="4">
        <v>392.82400000000001</v>
      </c>
      <c r="C1341" s="6">
        <v>184.30699999999999</v>
      </c>
      <c r="D1341" s="6">
        <v>132.32300000000001</v>
      </c>
      <c r="E1341" s="12">
        <v>73.37</v>
      </c>
      <c r="F1341" s="10">
        <v>-0.44900000000000001</v>
      </c>
      <c r="G1341" s="10">
        <v>1</v>
      </c>
      <c r="H1341" s="10">
        <v>2.2730000000000001</v>
      </c>
    </row>
    <row r="1342" spans="1:8" x14ac:dyDescent="0.3">
      <c r="A1342" s="3">
        <f t="shared" si="20"/>
        <v>42791.999999996748</v>
      </c>
      <c r="B1342" s="4">
        <v>344.78100000000001</v>
      </c>
      <c r="C1342" s="6">
        <v>163.09</v>
      </c>
      <c r="D1342" s="6">
        <v>131.90299999999999</v>
      </c>
      <c r="E1342" s="12">
        <v>47.021999999999998</v>
      </c>
      <c r="F1342" s="10">
        <v>-0.435</v>
      </c>
      <c r="G1342" s="10">
        <v>0.91600000000000004</v>
      </c>
      <c r="H1342" s="10">
        <v>2.2850000000000001</v>
      </c>
    </row>
    <row r="1343" spans="1:8" x14ac:dyDescent="0.3">
      <c r="A1343" s="3">
        <f t="shared" si="20"/>
        <v>42792.041666663412</v>
      </c>
      <c r="B1343" s="4">
        <v>305.976</v>
      </c>
      <c r="C1343" s="6">
        <v>128.10400000000001</v>
      </c>
      <c r="D1343" s="6">
        <v>131.38</v>
      </c>
      <c r="E1343" s="12">
        <v>43.411000000000001</v>
      </c>
      <c r="F1343" s="10">
        <v>-0.42</v>
      </c>
      <c r="G1343" s="10">
        <v>1.202</v>
      </c>
      <c r="H1343" s="10">
        <v>2.2989999999999999</v>
      </c>
    </row>
    <row r="1344" spans="1:8" x14ac:dyDescent="0.3">
      <c r="A1344" s="3">
        <f t="shared" si="20"/>
        <v>42792.083333330076</v>
      </c>
      <c r="B1344" s="4">
        <v>283.81099999999998</v>
      </c>
      <c r="C1344" s="6">
        <v>120.492</v>
      </c>
      <c r="D1344" s="6">
        <v>123.58499999999999</v>
      </c>
      <c r="E1344" s="12">
        <v>36.404000000000003</v>
      </c>
      <c r="F1344" s="10">
        <v>-0.40899999999999997</v>
      </c>
      <c r="G1344" s="10">
        <v>1.425</v>
      </c>
      <c r="H1344" s="10">
        <v>2.3140000000000001</v>
      </c>
    </row>
    <row r="1345" spans="1:8" x14ac:dyDescent="0.3">
      <c r="A1345" s="3">
        <f t="shared" si="20"/>
        <v>42792.12499999674</v>
      </c>
      <c r="B1345" s="4">
        <v>269.96100000000001</v>
      </c>
      <c r="C1345" s="6">
        <v>119.866</v>
      </c>
      <c r="D1345" s="6">
        <v>122.026</v>
      </c>
      <c r="E1345" s="12">
        <v>25.181000000000001</v>
      </c>
      <c r="F1345" s="10">
        <v>-0.438</v>
      </c>
      <c r="G1345" s="10">
        <v>0.998</v>
      </c>
      <c r="H1345" s="10">
        <v>2.3279999999999998</v>
      </c>
    </row>
    <row r="1346" spans="1:8" x14ac:dyDescent="0.3">
      <c r="A1346" s="3">
        <f t="shared" si="20"/>
        <v>42792.166666663405</v>
      </c>
      <c r="B1346" s="4">
        <v>260.31099999999998</v>
      </c>
      <c r="C1346" s="6">
        <v>109.574</v>
      </c>
      <c r="D1346" s="6">
        <v>122.16200000000001</v>
      </c>
      <c r="E1346" s="12">
        <v>25.465</v>
      </c>
      <c r="F1346" s="10">
        <v>-0.41399999999999998</v>
      </c>
      <c r="G1346" s="10">
        <v>1.1850000000000001</v>
      </c>
      <c r="H1346" s="10">
        <v>2.339</v>
      </c>
    </row>
    <row r="1347" spans="1:8" x14ac:dyDescent="0.3">
      <c r="A1347" s="3">
        <f t="shared" si="20"/>
        <v>42792.208333330069</v>
      </c>
      <c r="B1347" s="4">
        <v>259.19600000000003</v>
      </c>
      <c r="C1347" s="6">
        <v>110.623</v>
      </c>
      <c r="D1347" s="6">
        <v>116.877</v>
      </c>
      <c r="E1347" s="12">
        <v>29</v>
      </c>
      <c r="F1347" s="10">
        <v>-0.39900000000000002</v>
      </c>
      <c r="G1347" s="10">
        <v>0.76300000000000001</v>
      </c>
      <c r="H1347" s="10">
        <v>2.3319999999999999</v>
      </c>
    </row>
    <row r="1348" spans="1:8" x14ac:dyDescent="0.3">
      <c r="A1348" s="3">
        <f t="shared" ref="A1348:A1411" si="21">A1347+1/24</f>
        <v>42792.249999996733</v>
      </c>
      <c r="B1348" s="4">
        <v>260.66899999999998</v>
      </c>
      <c r="C1348" s="6">
        <v>111.215</v>
      </c>
      <c r="D1348" s="6">
        <v>105.874</v>
      </c>
      <c r="E1348" s="12">
        <v>41.232999999999997</v>
      </c>
      <c r="F1348" s="10">
        <v>-0.42599999999999999</v>
      </c>
      <c r="G1348" s="10">
        <v>0.45400000000000001</v>
      </c>
      <c r="H1348" s="10">
        <v>2.3199999999999998</v>
      </c>
    </row>
    <row r="1349" spans="1:8" x14ac:dyDescent="0.3">
      <c r="A1349" s="3">
        <f t="shared" si="21"/>
        <v>42792.291666663397</v>
      </c>
      <c r="B1349" s="4">
        <v>259.02699999999999</v>
      </c>
      <c r="C1349" s="6">
        <v>112.19199999999999</v>
      </c>
      <c r="D1349" s="6">
        <v>105.962</v>
      </c>
      <c r="E1349" s="12">
        <v>35.871000000000002</v>
      </c>
      <c r="F1349" s="10">
        <v>2.331</v>
      </c>
      <c r="G1349" s="10">
        <v>0.36399999999999999</v>
      </c>
      <c r="H1349" s="10">
        <v>2.3079999999999998</v>
      </c>
    </row>
    <row r="1350" spans="1:8" x14ac:dyDescent="0.3">
      <c r="A1350" s="3">
        <f t="shared" si="21"/>
        <v>42792.333333330062</v>
      </c>
      <c r="B1350" s="4">
        <v>280.62</v>
      </c>
      <c r="C1350" s="6">
        <v>110.374</v>
      </c>
      <c r="D1350" s="6">
        <v>102.896</v>
      </c>
      <c r="E1350" s="12">
        <v>32.853999999999999</v>
      </c>
      <c r="F1350" s="10">
        <v>31.934999999999999</v>
      </c>
      <c r="G1350" s="10">
        <v>0.27100000000000002</v>
      </c>
      <c r="H1350" s="10">
        <v>2.2909999999999999</v>
      </c>
    </row>
    <row r="1351" spans="1:8" x14ac:dyDescent="0.3">
      <c r="A1351" s="3">
        <f t="shared" si="21"/>
        <v>42792.374999996726</v>
      </c>
      <c r="B1351" s="4">
        <v>314.07100000000003</v>
      </c>
      <c r="C1351" s="6">
        <v>110.637</v>
      </c>
      <c r="D1351" s="6">
        <v>99.753</v>
      </c>
      <c r="E1351" s="12">
        <v>30.513000000000002</v>
      </c>
      <c r="F1351" s="10">
        <v>70.61</v>
      </c>
      <c r="G1351" s="10">
        <v>0.30199999999999999</v>
      </c>
      <c r="H1351" s="10">
        <v>2.2559999999999998</v>
      </c>
    </row>
    <row r="1352" spans="1:8" x14ac:dyDescent="0.3">
      <c r="A1352" s="3">
        <f t="shared" si="21"/>
        <v>42792.41666666339</v>
      </c>
      <c r="B1352" s="4">
        <v>337.79300000000001</v>
      </c>
      <c r="C1352" s="6">
        <v>108.499</v>
      </c>
      <c r="D1352" s="6">
        <v>100.663</v>
      </c>
      <c r="E1352" s="12">
        <v>28.151</v>
      </c>
      <c r="F1352" s="10">
        <v>97.715000000000003</v>
      </c>
      <c r="G1352" s="10">
        <v>0.52200000000000002</v>
      </c>
      <c r="H1352" s="10">
        <v>2.2429999999999999</v>
      </c>
    </row>
    <row r="1353" spans="1:8" x14ac:dyDescent="0.3">
      <c r="A1353" s="3">
        <f t="shared" si="21"/>
        <v>42792.458333330054</v>
      </c>
      <c r="B1353" s="4">
        <v>354.29599999999999</v>
      </c>
      <c r="C1353" s="6">
        <v>106.49</v>
      </c>
      <c r="D1353" s="6">
        <v>112.58199999999999</v>
      </c>
      <c r="E1353" s="12">
        <v>23.041</v>
      </c>
      <c r="F1353" s="10">
        <v>109.325</v>
      </c>
      <c r="G1353" s="10">
        <v>0.622</v>
      </c>
      <c r="H1353" s="10">
        <v>2.2349999999999999</v>
      </c>
    </row>
    <row r="1354" spans="1:8" x14ac:dyDescent="0.3">
      <c r="A1354" s="3">
        <f t="shared" si="21"/>
        <v>42792.499999996719</v>
      </c>
      <c r="B1354" s="4">
        <v>364.23500000000001</v>
      </c>
      <c r="C1354" s="6">
        <v>109.392</v>
      </c>
      <c r="D1354" s="6">
        <v>122.64</v>
      </c>
      <c r="E1354" s="12">
        <v>21.745000000000001</v>
      </c>
      <c r="F1354" s="10">
        <v>107.578</v>
      </c>
      <c r="G1354" s="10">
        <v>0.65100000000000002</v>
      </c>
      <c r="H1354" s="10">
        <v>2.2290000000000001</v>
      </c>
    </row>
    <row r="1355" spans="1:8" x14ac:dyDescent="0.3">
      <c r="A1355" s="3">
        <f t="shared" si="21"/>
        <v>42792.541666663383</v>
      </c>
      <c r="B1355" s="4">
        <v>350.72399999999999</v>
      </c>
      <c r="C1355" s="6">
        <v>112.26600000000001</v>
      </c>
      <c r="D1355" s="6">
        <v>115.761</v>
      </c>
      <c r="E1355" s="12">
        <v>25.003</v>
      </c>
      <c r="F1355" s="10">
        <v>94.85</v>
      </c>
      <c r="G1355" s="10">
        <v>0.61799999999999999</v>
      </c>
      <c r="H1355" s="10">
        <v>2.226</v>
      </c>
    </row>
    <row r="1356" spans="1:8" x14ac:dyDescent="0.3">
      <c r="A1356" s="3">
        <f t="shared" si="21"/>
        <v>42792.583333330047</v>
      </c>
      <c r="B1356" s="4">
        <v>336.31900000000002</v>
      </c>
      <c r="C1356" s="6">
        <v>109.39700000000001</v>
      </c>
      <c r="D1356" s="6">
        <v>97.138000000000005</v>
      </c>
      <c r="E1356" s="12">
        <v>35.299999999999997</v>
      </c>
      <c r="F1356" s="10">
        <v>91.929000000000002</v>
      </c>
      <c r="G1356" s="10">
        <v>0.33100000000000002</v>
      </c>
      <c r="H1356" s="10">
        <v>2.2250000000000001</v>
      </c>
    </row>
    <row r="1357" spans="1:8" x14ac:dyDescent="0.3">
      <c r="A1357" s="3">
        <f t="shared" si="21"/>
        <v>42792.624999996711</v>
      </c>
      <c r="B1357" s="4">
        <v>328.23899999999998</v>
      </c>
      <c r="C1357" s="6">
        <v>113.747</v>
      </c>
      <c r="D1357" s="6">
        <v>99.061999999999998</v>
      </c>
      <c r="E1357" s="12">
        <v>44.784999999999997</v>
      </c>
      <c r="F1357" s="10">
        <v>68.088999999999999</v>
      </c>
      <c r="G1357" s="10">
        <v>0.33</v>
      </c>
      <c r="H1357" s="10">
        <v>2.2269999999999999</v>
      </c>
    </row>
    <row r="1358" spans="1:8" x14ac:dyDescent="0.3">
      <c r="A1358" s="3">
        <f t="shared" si="21"/>
        <v>42792.666666663376</v>
      </c>
      <c r="B1358" s="4">
        <v>323.351</v>
      </c>
      <c r="C1358" s="6">
        <v>114.44799999999999</v>
      </c>
      <c r="D1358" s="6">
        <v>111.496</v>
      </c>
      <c r="E1358" s="12">
        <v>39.929000000000002</v>
      </c>
      <c r="F1358" s="10">
        <v>55.137</v>
      </c>
      <c r="G1358" s="10">
        <v>0.109</v>
      </c>
      <c r="H1358" s="10">
        <v>2.2320000000000002</v>
      </c>
    </row>
    <row r="1359" spans="1:8" x14ac:dyDescent="0.3">
      <c r="A1359" s="3">
        <f t="shared" si="21"/>
        <v>42792.70833333004</v>
      </c>
      <c r="B1359" s="4">
        <v>318.85700000000003</v>
      </c>
      <c r="C1359" s="6">
        <v>124.139</v>
      </c>
      <c r="D1359" s="6">
        <v>119.00700000000001</v>
      </c>
      <c r="E1359" s="12">
        <v>39.270000000000003</v>
      </c>
      <c r="F1359" s="10">
        <v>34.183999999999997</v>
      </c>
      <c r="G1359" s="10">
        <v>1.7999999999999999E-2</v>
      </c>
      <c r="H1359" s="10">
        <v>2.238</v>
      </c>
    </row>
    <row r="1360" spans="1:8" x14ac:dyDescent="0.3">
      <c r="A1360" s="3">
        <f t="shared" si="21"/>
        <v>42792.749999996704</v>
      </c>
      <c r="B1360" s="4">
        <v>325.95600000000002</v>
      </c>
      <c r="C1360" s="6">
        <v>129.208</v>
      </c>
      <c r="D1360" s="6">
        <v>139.03</v>
      </c>
      <c r="E1360" s="12">
        <v>44.253999999999998</v>
      </c>
      <c r="F1360" s="10">
        <v>11.16</v>
      </c>
      <c r="G1360" s="10">
        <v>5.8000000000000003E-2</v>
      </c>
      <c r="H1360" s="10">
        <v>2.2450000000000001</v>
      </c>
    </row>
    <row r="1361" spans="1:8" x14ac:dyDescent="0.3">
      <c r="A1361" s="3">
        <f t="shared" si="21"/>
        <v>42792.791666663368</v>
      </c>
      <c r="B1361" s="4">
        <v>356.68700000000001</v>
      </c>
      <c r="C1361" s="6">
        <v>139.089</v>
      </c>
      <c r="D1361" s="6">
        <v>155.49799999999999</v>
      </c>
      <c r="E1361" s="12">
        <v>58.195999999999998</v>
      </c>
      <c r="F1361" s="10">
        <v>1.696</v>
      </c>
      <c r="G1361" s="10">
        <v>-0.04</v>
      </c>
      <c r="H1361" s="10">
        <v>2.2480000000000002</v>
      </c>
    </row>
    <row r="1362" spans="1:8" x14ac:dyDescent="0.3">
      <c r="A1362" s="3">
        <f t="shared" si="21"/>
        <v>42792.833333330032</v>
      </c>
      <c r="B1362" s="4">
        <v>405.38200000000001</v>
      </c>
      <c r="C1362" s="6">
        <v>144.48699999999999</v>
      </c>
      <c r="D1362" s="6">
        <v>169.11199999999999</v>
      </c>
      <c r="E1362" s="12">
        <v>89.385999999999996</v>
      </c>
      <c r="F1362" s="10">
        <v>3.6999999999999998E-2</v>
      </c>
      <c r="G1362" s="10">
        <v>0.107</v>
      </c>
      <c r="H1362" s="10">
        <v>2.2530000000000001</v>
      </c>
    </row>
    <row r="1363" spans="1:8" x14ac:dyDescent="0.3">
      <c r="A1363" s="3">
        <f t="shared" si="21"/>
        <v>42792.874999996697</v>
      </c>
      <c r="B1363" s="4">
        <v>396.166</v>
      </c>
      <c r="C1363" s="6">
        <v>143.691</v>
      </c>
      <c r="D1363" s="6">
        <v>168.98400000000001</v>
      </c>
      <c r="E1363" s="12">
        <v>81.224999999999994</v>
      </c>
      <c r="F1363" s="10">
        <v>-0.38400000000000001</v>
      </c>
      <c r="G1363" s="10">
        <v>0.39600000000000002</v>
      </c>
      <c r="H1363" s="10">
        <v>2.254</v>
      </c>
    </row>
    <row r="1364" spans="1:8" x14ac:dyDescent="0.3">
      <c r="A1364" s="3">
        <f t="shared" si="21"/>
        <v>42792.916666663361</v>
      </c>
      <c r="B1364" s="4">
        <v>384.10599999999999</v>
      </c>
      <c r="C1364" s="6">
        <v>142.964</v>
      </c>
      <c r="D1364" s="6">
        <v>168.92099999999999</v>
      </c>
      <c r="E1364" s="12">
        <v>69.739000000000004</v>
      </c>
      <c r="F1364" s="10">
        <v>-0.437</v>
      </c>
      <c r="G1364" s="10">
        <v>0.66300000000000003</v>
      </c>
      <c r="H1364" s="10">
        <v>2.2559999999999998</v>
      </c>
    </row>
    <row r="1365" spans="1:8" x14ac:dyDescent="0.3">
      <c r="A1365" s="3">
        <f t="shared" si="21"/>
        <v>42792.958333330025</v>
      </c>
      <c r="B1365" s="4">
        <v>384.08100000000002</v>
      </c>
      <c r="C1365" s="6">
        <v>145.22399999999999</v>
      </c>
      <c r="D1365" s="6">
        <v>169.01400000000001</v>
      </c>
      <c r="E1365" s="12">
        <v>67.23</v>
      </c>
      <c r="F1365" s="10">
        <v>-0.436</v>
      </c>
      <c r="G1365" s="10">
        <v>0.79100000000000004</v>
      </c>
      <c r="H1365" s="10">
        <v>2.258</v>
      </c>
    </row>
    <row r="1366" spans="1:8" x14ac:dyDescent="0.3">
      <c r="A1366" s="3">
        <f t="shared" si="21"/>
        <v>42792.999999996689</v>
      </c>
      <c r="B1366" s="4">
        <v>332.29899999999998</v>
      </c>
      <c r="C1366" s="6">
        <v>119.61199999999999</v>
      </c>
      <c r="D1366" s="6">
        <v>168.33699999999999</v>
      </c>
      <c r="E1366" s="12">
        <v>41.951999999999998</v>
      </c>
      <c r="F1366" s="10">
        <v>-0.41099999999999998</v>
      </c>
      <c r="G1366" s="10">
        <v>0.55000000000000004</v>
      </c>
      <c r="H1366" s="10">
        <v>2.2589999999999999</v>
      </c>
    </row>
    <row r="1367" spans="1:8" x14ac:dyDescent="0.3">
      <c r="A1367" s="3">
        <f t="shared" si="21"/>
        <v>42793.041666663354</v>
      </c>
      <c r="B1367" s="4">
        <v>296.69600000000003</v>
      </c>
      <c r="C1367" s="6">
        <v>99.882000000000005</v>
      </c>
      <c r="D1367" s="6">
        <v>168.94800000000001</v>
      </c>
      <c r="E1367" s="12">
        <v>25.757999999999999</v>
      </c>
      <c r="F1367" s="10">
        <v>-0.42399999999999999</v>
      </c>
      <c r="G1367" s="10">
        <v>0.26700000000000002</v>
      </c>
      <c r="H1367" s="10">
        <v>2.2650000000000001</v>
      </c>
    </row>
    <row r="1368" spans="1:8" x14ac:dyDescent="0.3">
      <c r="A1368" s="3">
        <f t="shared" si="21"/>
        <v>42793.083333330018</v>
      </c>
      <c r="B1368" s="4">
        <v>275.64600000000002</v>
      </c>
      <c r="C1368" s="6">
        <v>92.989000000000004</v>
      </c>
      <c r="D1368" s="6">
        <v>164.59700000000001</v>
      </c>
      <c r="E1368" s="12">
        <v>15.975</v>
      </c>
      <c r="F1368" s="10">
        <v>-0.41699999999999998</v>
      </c>
      <c r="G1368" s="10">
        <v>0.22</v>
      </c>
      <c r="H1368" s="10">
        <v>2.282</v>
      </c>
    </row>
    <row r="1369" spans="1:8" x14ac:dyDescent="0.3">
      <c r="A1369" s="3">
        <f t="shared" si="21"/>
        <v>42793.124999996682</v>
      </c>
      <c r="B1369" s="4">
        <v>262.71600000000001</v>
      </c>
      <c r="C1369" s="6">
        <v>94.903999999999996</v>
      </c>
      <c r="D1369" s="6">
        <v>150.232</v>
      </c>
      <c r="E1369" s="12">
        <v>15.744</v>
      </c>
      <c r="F1369" s="10">
        <v>-0.41699999999999998</v>
      </c>
      <c r="G1369" s="10">
        <v>-2.8000000000000001E-2</v>
      </c>
      <c r="H1369" s="10">
        <v>2.2810000000000001</v>
      </c>
    </row>
    <row r="1370" spans="1:8" x14ac:dyDescent="0.3">
      <c r="A1370" s="3">
        <f t="shared" si="21"/>
        <v>42793.166666663346</v>
      </c>
      <c r="B1370" s="4">
        <v>257.46800000000002</v>
      </c>
      <c r="C1370" s="6">
        <v>92.909000000000006</v>
      </c>
      <c r="D1370" s="6">
        <v>149.82900000000001</v>
      </c>
      <c r="E1370" s="12">
        <v>12.782</v>
      </c>
      <c r="F1370" s="10">
        <v>-0.40899999999999997</v>
      </c>
      <c r="G1370" s="10">
        <v>7.2999999999999995E-2</v>
      </c>
      <c r="H1370" s="10">
        <v>2.2839999999999998</v>
      </c>
    </row>
    <row r="1371" spans="1:8" x14ac:dyDescent="0.3">
      <c r="A1371" s="3">
        <f t="shared" si="21"/>
        <v>42793.208333330011</v>
      </c>
      <c r="B1371" s="4">
        <v>261.11900000000003</v>
      </c>
      <c r="C1371" s="6">
        <v>94.59</v>
      </c>
      <c r="D1371" s="6">
        <v>149.99100000000001</v>
      </c>
      <c r="E1371" s="12">
        <v>14.382</v>
      </c>
      <c r="F1371" s="10">
        <v>-0.41</v>
      </c>
      <c r="G1371" s="10">
        <v>0.28499999999999998</v>
      </c>
      <c r="H1371" s="10">
        <v>2.2810000000000001</v>
      </c>
    </row>
    <row r="1372" spans="1:8" x14ac:dyDescent="0.3">
      <c r="A1372" s="3">
        <f t="shared" si="21"/>
        <v>42793.249999996675</v>
      </c>
      <c r="B1372" s="4">
        <v>289.267</v>
      </c>
      <c r="C1372" s="6">
        <v>99.03</v>
      </c>
      <c r="D1372" s="6">
        <v>165.048</v>
      </c>
      <c r="E1372" s="12">
        <v>23.358000000000001</v>
      </c>
      <c r="F1372" s="10">
        <v>-0.41899999999999998</v>
      </c>
      <c r="G1372" s="10">
        <v>-3.6999999999999998E-2</v>
      </c>
      <c r="H1372" s="10">
        <v>2.2869999999999999</v>
      </c>
    </row>
    <row r="1373" spans="1:8" x14ac:dyDescent="0.3">
      <c r="A1373" s="3">
        <f t="shared" si="21"/>
        <v>42793.291666663339</v>
      </c>
      <c r="B1373" s="4">
        <v>329.49900000000002</v>
      </c>
      <c r="C1373" s="6">
        <v>108.867</v>
      </c>
      <c r="D1373" s="6">
        <v>171.178</v>
      </c>
      <c r="E1373" s="12">
        <v>44.765000000000001</v>
      </c>
      <c r="F1373" s="10">
        <v>2.472</v>
      </c>
      <c r="G1373" s="10">
        <v>-6.0999999999999999E-2</v>
      </c>
      <c r="H1373" s="10">
        <v>2.278</v>
      </c>
    </row>
    <row r="1374" spans="1:8" x14ac:dyDescent="0.3">
      <c r="A1374" s="3">
        <f t="shared" si="21"/>
        <v>42793.333333330003</v>
      </c>
      <c r="B1374" s="4">
        <v>371.935</v>
      </c>
      <c r="C1374" s="6">
        <v>116.706</v>
      </c>
      <c r="D1374" s="6">
        <v>171.93199999999999</v>
      </c>
      <c r="E1374" s="12">
        <v>48.673999999999999</v>
      </c>
      <c r="F1374" s="10">
        <v>32.427</v>
      </c>
      <c r="G1374" s="10">
        <v>-6.7000000000000004E-2</v>
      </c>
      <c r="H1374" s="10">
        <v>2.2629999999999999</v>
      </c>
    </row>
    <row r="1375" spans="1:8" x14ac:dyDescent="0.3">
      <c r="A1375" s="3">
        <f t="shared" si="21"/>
        <v>42793.374999996668</v>
      </c>
      <c r="B1375" s="4">
        <v>409.30200000000002</v>
      </c>
      <c r="C1375" s="6">
        <v>111.65300000000001</v>
      </c>
      <c r="D1375" s="6">
        <v>170.99199999999999</v>
      </c>
      <c r="E1375" s="12">
        <v>54.905999999999999</v>
      </c>
      <c r="F1375" s="10">
        <v>69.569999999999993</v>
      </c>
      <c r="G1375" s="10">
        <v>-6.4000000000000001E-2</v>
      </c>
      <c r="H1375" s="10">
        <v>2.2450000000000001</v>
      </c>
    </row>
    <row r="1376" spans="1:8" x14ac:dyDescent="0.3">
      <c r="A1376" s="3">
        <f t="shared" si="21"/>
        <v>42793.416666663332</v>
      </c>
      <c r="B1376" s="4">
        <v>433.12099999999998</v>
      </c>
      <c r="C1376" s="6">
        <v>108.309</v>
      </c>
      <c r="D1376" s="6">
        <v>170.78700000000001</v>
      </c>
      <c r="E1376" s="12">
        <v>56.768000000000001</v>
      </c>
      <c r="F1376" s="10">
        <v>95.129000000000005</v>
      </c>
      <c r="G1376" s="10">
        <v>-6.6000000000000003E-2</v>
      </c>
      <c r="H1376" s="10">
        <v>2.1949999999999998</v>
      </c>
    </row>
    <row r="1377" spans="1:8" x14ac:dyDescent="0.3">
      <c r="A1377" s="3">
        <f t="shared" si="21"/>
        <v>42793.458333329996</v>
      </c>
      <c r="B1377" s="4">
        <v>448.80099999999999</v>
      </c>
      <c r="C1377" s="6">
        <v>105.843</v>
      </c>
      <c r="D1377" s="6">
        <v>170.57300000000001</v>
      </c>
      <c r="E1377" s="12">
        <v>54.066000000000003</v>
      </c>
      <c r="F1377" s="10">
        <v>116.10899999999999</v>
      </c>
      <c r="G1377" s="10">
        <v>-1.6E-2</v>
      </c>
      <c r="H1377" s="10">
        <v>2.226</v>
      </c>
    </row>
    <row r="1378" spans="1:8" x14ac:dyDescent="0.3">
      <c r="A1378" s="3">
        <f t="shared" si="21"/>
        <v>42793.49999999666</v>
      </c>
      <c r="B1378" s="4">
        <v>457.71800000000002</v>
      </c>
      <c r="C1378" s="6">
        <v>108.65300000000001</v>
      </c>
      <c r="D1378" s="6">
        <v>170.583</v>
      </c>
      <c r="E1378" s="12">
        <v>53.624000000000002</v>
      </c>
      <c r="F1378" s="10">
        <v>122.482</v>
      </c>
      <c r="G1378" s="10">
        <v>0.11799999999999999</v>
      </c>
      <c r="H1378" s="10">
        <v>2.258</v>
      </c>
    </row>
    <row r="1379" spans="1:8" x14ac:dyDescent="0.3">
      <c r="A1379" s="3">
        <f t="shared" si="21"/>
        <v>42793.541666663325</v>
      </c>
      <c r="B1379" s="4">
        <v>447.72300000000001</v>
      </c>
      <c r="C1379" s="6">
        <v>120.899</v>
      </c>
      <c r="D1379" s="6">
        <v>170.41300000000001</v>
      </c>
      <c r="E1379" s="12">
        <v>50.651000000000003</v>
      </c>
      <c r="F1379" s="10">
        <v>103.297</v>
      </c>
      <c r="G1379" s="10">
        <v>0.20499999999999999</v>
      </c>
      <c r="H1379" s="10">
        <v>2.2589999999999999</v>
      </c>
    </row>
    <row r="1380" spans="1:8" x14ac:dyDescent="0.3">
      <c r="A1380" s="3">
        <f t="shared" si="21"/>
        <v>42793.583333329989</v>
      </c>
      <c r="B1380" s="4">
        <v>449.03300000000002</v>
      </c>
      <c r="C1380" s="6">
        <v>142.90700000000001</v>
      </c>
      <c r="D1380" s="6">
        <v>171.03299999999999</v>
      </c>
      <c r="E1380" s="12">
        <v>64.144999999999996</v>
      </c>
      <c r="F1380" s="10">
        <v>68.481999999999999</v>
      </c>
      <c r="G1380" s="10">
        <v>0.2</v>
      </c>
      <c r="H1380" s="10">
        <v>2.2650000000000001</v>
      </c>
    </row>
    <row r="1381" spans="1:8" x14ac:dyDescent="0.3">
      <c r="A1381" s="3">
        <f t="shared" si="21"/>
        <v>42793.624999996653</v>
      </c>
      <c r="B1381" s="4">
        <v>449.30599999999998</v>
      </c>
      <c r="C1381" s="6">
        <v>171.006</v>
      </c>
      <c r="D1381" s="6">
        <v>172.99799999999999</v>
      </c>
      <c r="E1381" s="12">
        <v>48.658999999999999</v>
      </c>
      <c r="F1381" s="10">
        <v>54.423999999999999</v>
      </c>
      <c r="G1381" s="10">
        <v>-4.4999999999999998E-2</v>
      </c>
      <c r="H1381" s="10">
        <v>2.2629999999999999</v>
      </c>
    </row>
    <row r="1382" spans="1:8" x14ac:dyDescent="0.3">
      <c r="A1382" s="3">
        <f t="shared" si="21"/>
        <v>42793.666666663317</v>
      </c>
      <c r="B1382" s="4">
        <v>437.59</v>
      </c>
      <c r="C1382" s="6">
        <v>177.27799999999999</v>
      </c>
      <c r="D1382" s="6">
        <v>178.952</v>
      </c>
      <c r="E1382" s="12">
        <v>36.51</v>
      </c>
      <c r="F1382" s="10">
        <v>42.656999999999996</v>
      </c>
      <c r="G1382" s="10">
        <v>-6.6000000000000003E-2</v>
      </c>
      <c r="H1382" s="10">
        <v>2.2589999999999999</v>
      </c>
    </row>
    <row r="1383" spans="1:8" x14ac:dyDescent="0.3">
      <c r="A1383" s="3">
        <f t="shared" si="21"/>
        <v>42793.708333329982</v>
      </c>
      <c r="B1383" s="4">
        <v>421.41</v>
      </c>
      <c r="C1383" s="6">
        <v>181.01900000000001</v>
      </c>
      <c r="D1383" s="6">
        <v>178.45</v>
      </c>
      <c r="E1383" s="12">
        <v>33.770000000000003</v>
      </c>
      <c r="F1383" s="10">
        <v>25.983000000000001</v>
      </c>
      <c r="G1383" s="10">
        <v>-6.2E-2</v>
      </c>
      <c r="H1383" s="10">
        <v>2.25</v>
      </c>
    </row>
    <row r="1384" spans="1:8" x14ac:dyDescent="0.3">
      <c r="A1384" s="3">
        <f t="shared" si="21"/>
        <v>42793.749999996646</v>
      </c>
      <c r="B1384" s="4">
        <v>412.10899999999998</v>
      </c>
      <c r="C1384" s="6">
        <v>199.24600000000001</v>
      </c>
      <c r="D1384" s="6">
        <v>178.797</v>
      </c>
      <c r="E1384" s="12">
        <v>11.541</v>
      </c>
      <c r="F1384" s="10">
        <v>20.364999999999998</v>
      </c>
      <c r="G1384" s="10">
        <v>-6.4000000000000001E-2</v>
      </c>
      <c r="H1384" s="10">
        <v>2.2240000000000002</v>
      </c>
    </row>
    <row r="1385" spans="1:8" x14ac:dyDescent="0.3">
      <c r="A1385" s="3">
        <f t="shared" si="21"/>
        <v>42793.79166666331</v>
      </c>
      <c r="B1385" s="4">
        <v>421.59</v>
      </c>
      <c r="C1385" s="6">
        <v>198.602</v>
      </c>
      <c r="D1385" s="6">
        <v>178.571</v>
      </c>
      <c r="E1385" s="12">
        <v>38.709000000000003</v>
      </c>
      <c r="F1385" s="10">
        <v>3.56</v>
      </c>
      <c r="G1385" s="10">
        <v>-6.3E-2</v>
      </c>
      <c r="H1385" s="10">
        <v>2.2120000000000002</v>
      </c>
    </row>
    <row r="1386" spans="1:8" x14ac:dyDescent="0.3">
      <c r="A1386" s="3">
        <f t="shared" si="21"/>
        <v>42793.833333329974</v>
      </c>
      <c r="B1386" s="4">
        <v>449.92</v>
      </c>
      <c r="C1386" s="6">
        <v>192.11699999999999</v>
      </c>
      <c r="D1386" s="6">
        <v>178.69900000000001</v>
      </c>
      <c r="E1386" s="12">
        <v>77.3</v>
      </c>
      <c r="F1386" s="10">
        <v>-0.36499999999999999</v>
      </c>
      <c r="G1386" s="10">
        <v>-6.3E-2</v>
      </c>
      <c r="H1386" s="10">
        <v>2.2320000000000002</v>
      </c>
    </row>
    <row r="1387" spans="1:8" x14ac:dyDescent="0.3">
      <c r="A1387" s="3">
        <f t="shared" si="21"/>
        <v>42793.874999996639</v>
      </c>
      <c r="B1387" s="4">
        <v>423.62700000000001</v>
      </c>
      <c r="C1387" s="6">
        <v>172.68</v>
      </c>
      <c r="D1387" s="6">
        <v>178.40100000000001</v>
      </c>
      <c r="E1387" s="12">
        <v>70.816999999999993</v>
      </c>
      <c r="F1387" s="10">
        <v>-0.45100000000000001</v>
      </c>
      <c r="G1387" s="10">
        <v>-6.5000000000000002E-2</v>
      </c>
      <c r="H1387" s="10">
        <v>2.2450000000000001</v>
      </c>
    </row>
    <row r="1388" spans="1:8" x14ac:dyDescent="0.3">
      <c r="A1388" s="3">
        <f t="shared" si="21"/>
        <v>42793.916666663303</v>
      </c>
      <c r="B1388" s="4">
        <v>403.36700000000002</v>
      </c>
      <c r="C1388" s="6">
        <v>172.22399999999999</v>
      </c>
      <c r="D1388" s="6">
        <v>168.28399999999999</v>
      </c>
      <c r="E1388" s="12">
        <v>61.088999999999999</v>
      </c>
      <c r="F1388" s="10">
        <v>-0.42199999999999999</v>
      </c>
      <c r="G1388" s="10">
        <v>-6.2E-2</v>
      </c>
      <c r="H1388" s="10">
        <v>2.254</v>
      </c>
    </row>
    <row r="1389" spans="1:8" x14ac:dyDescent="0.3">
      <c r="A1389" s="3">
        <f t="shared" si="21"/>
        <v>42793.958333329967</v>
      </c>
      <c r="B1389" s="4">
        <v>394.49799999999999</v>
      </c>
      <c r="C1389" s="6">
        <v>165.89400000000001</v>
      </c>
      <c r="D1389" s="6">
        <v>165.869</v>
      </c>
      <c r="E1389" s="12">
        <v>60.96</v>
      </c>
      <c r="F1389" s="10">
        <v>-0.43</v>
      </c>
      <c r="G1389" s="10">
        <v>-0.06</v>
      </c>
      <c r="H1389" s="10">
        <v>2.2650000000000001</v>
      </c>
    </row>
    <row r="1390" spans="1:8" x14ac:dyDescent="0.3">
      <c r="A1390" s="3">
        <f t="shared" si="21"/>
        <v>42793.999999996631</v>
      </c>
      <c r="B1390" s="4">
        <v>336.36799999999999</v>
      </c>
      <c r="C1390" s="6">
        <v>120.59399999999999</v>
      </c>
      <c r="D1390" s="6">
        <v>163.667</v>
      </c>
      <c r="E1390" s="12">
        <v>50.351999999999997</v>
      </c>
      <c r="F1390" s="10">
        <v>-0.4</v>
      </c>
      <c r="G1390" s="10">
        <v>-3.4000000000000002E-2</v>
      </c>
      <c r="H1390" s="10">
        <v>2.1890000000000001</v>
      </c>
    </row>
    <row r="1391" spans="1:8" x14ac:dyDescent="0.3">
      <c r="A1391" s="3">
        <f t="shared" si="21"/>
        <v>42794.041666663295</v>
      </c>
      <c r="B1391" s="4">
        <v>291.91699999999997</v>
      </c>
      <c r="C1391" s="6">
        <v>128.392</v>
      </c>
      <c r="D1391" s="6">
        <v>128.179</v>
      </c>
      <c r="E1391" s="12">
        <v>35.220999999999997</v>
      </c>
      <c r="F1391" s="10">
        <v>-0.40100000000000002</v>
      </c>
      <c r="G1391" s="10">
        <v>7.0999999999999994E-2</v>
      </c>
      <c r="H1391" s="10">
        <v>0.45400000000000001</v>
      </c>
    </row>
    <row r="1392" spans="1:8" x14ac:dyDescent="0.3">
      <c r="A1392" s="3">
        <f t="shared" si="21"/>
        <v>42794.08333332996</v>
      </c>
      <c r="B1392" s="4">
        <v>275.14400000000001</v>
      </c>
      <c r="C1392" s="6">
        <v>130.24600000000001</v>
      </c>
      <c r="D1392" s="6">
        <v>122.73699999999999</v>
      </c>
      <c r="E1392" s="12">
        <v>21.925000000000001</v>
      </c>
      <c r="F1392" s="10">
        <v>-0.38500000000000001</v>
      </c>
      <c r="G1392" s="10">
        <v>0.153</v>
      </c>
      <c r="H1392" s="10">
        <v>0.46800000000000003</v>
      </c>
    </row>
    <row r="1393" spans="1:8" x14ac:dyDescent="0.3">
      <c r="A1393" s="3">
        <f t="shared" si="21"/>
        <v>42794.124999996624</v>
      </c>
      <c r="B1393" s="4">
        <v>266.858</v>
      </c>
      <c r="C1393" s="6">
        <v>129.49600000000001</v>
      </c>
      <c r="D1393" s="6">
        <v>122.697</v>
      </c>
      <c r="E1393" s="12">
        <v>14.444000000000001</v>
      </c>
      <c r="F1393" s="10">
        <v>-0.4</v>
      </c>
      <c r="G1393" s="10">
        <v>0.189</v>
      </c>
      <c r="H1393" s="10">
        <v>0.43099999999999999</v>
      </c>
    </row>
    <row r="1394" spans="1:8" x14ac:dyDescent="0.3">
      <c r="A1394" s="3">
        <f t="shared" si="21"/>
        <v>42794.166666663288</v>
      </c>
      <c r="B1394" s="4">
        <v>262.40199999999999</v>
      </c>
      <c r="C1394" s="6">
        <v>128.672</v>
      </c>
      <c r="D1394" s="6">
        <v>122.477</v>
      </c>
      <c r="E1394" s="12">
        <v>11.14</v>
      </c>
      <c r="F1394" s="10">
        <v>-0.38500000000000001</v>
      </c>
      <c r="G1394" s="10">
        <v>2.4E-2</v>
      </c>
      <c r="H1394" s="10">
        <v>0.47299999999999998</v>
      </c>
    </row>
    <row r="1395" spans="1:8" x14ac:dyDescent="0.3">
      <c r="A1395" s="3">
        <f t="shared" si="21"/>
        <v>42794.208333329952</v>
      </c>
      <c r="B1395" s="4">
        <v>266.07</v>
      </c>
      <c r="C1395" s="6">
        <v>128.91300000000001</v>
      </c>
      <c r="D1395" s="6">
        <v>122.82</v>
      </c>
      <c r="E1395" s="12">
        <v>14.276999999999999</v>
      </c>
      <c r="F1395" s="10">
        <v>-0.39500000000000002</v>
      </c>
      <c r="G1395" s="10">
        <v>-5.7000000000000002E-2</v>
      </c>
      <c r="H1395" s="10">
        <v>0.51200000000000001</v>
      </c>
    </row>
    <row r="1396" spans="1:8" x14ac:dyDescent="0.3">
      <c r="A1396" s="3">
        <f t="shared" si="21"/>
        <v>42794.249999996617</v>
      </c>
      <c r="B1396" s="4">
        <v>292.28100000000001</v>
      </c>
      <c r="C1396" s="6">
        <v>139.946</v>
      </c>
      <c r="D1396" s="6">
        <v>123.09099999999999</v>
      </c>
      <c r="E1396" s="12">
        <v>29.207000000000001</v>
      </c>
      <c r="F1396" s="10">
        <v>-0.41599999999999998</v>
      </c>
      <c r="G1396" s="10">
        <v>-5.8000000000000003E-2</v>
      </c>
      <c r="H1396" s="10">
        <v>0.51100000000000001</v>
      </c>
    </row>
    <row r="1397" spans="1:8" x14ac:dyDescent="0.3">
      <c r="A1397" s="3">
        <f t="shared" si="21"/>
        <v>42794.291666663281</v>
      </c>
      <c r="B1397" s="4">
        <v>335.27199999999999</v>
      </c>
      <c r="C1397" s="6">
        <v>152.12</v>
      </c>
      <c r="D1397" s="6">
        <v>126.143</v>
      </c>
      <c r="E1397" s="12">
        <v>54.174999999999997</v>
      </c>
      <c r="F1397" s="10">
        <v>2.3690000000000002</v>
      </c>
      <c r="G1397" s="10">
        <v>-4.3999999999999997E-2</v>
      </c>
      <c r="H1397" s="10">
        <v>0.50900000000000001</v>
      </c>
    </row>
    <row r="1398" spans="1:8" x14ac:dyDescent="0.3">
      <c r="A1398" s="3">
        <f t="shared" si="21"/>
        <v>42794.333333329945</v>
      </c>
      <c r="B1398" s="4">
        <v>375.447</v>
      </c>
      <c r="C1398" s="6">
        <v>171.79900000000001</v>
      </c>
      <c r="D1398" s="6">
        <v>127.279</v>
      </c>
      <c r="E1398" s="12">
        <v>43.098999999999997</v>
      </c>
      <c r="F1398" s="10">
        <v>32.767000000000003</v>
      </c>
      <c r="G1398" s="10">
        <v>-8.0000000000000002E-3</v>
      </c>
      <c r="H1398" s="10">
        <v>0.51</v>
      </c>
    </row>
    <row r="1399" spans="1:8" x14ac:dyDescent="0.3">
      <c r="A1399" s="3">
        <f t="shared" si="21"/>
        <v>42794.374999996609</v>
      </c>
      <c r="B1399" s="4">
        <v>412.54</v>
      </c>
      <c r="C1399" s="6">
        <v>175.41</v>
      </c>
      <c r="D1399" s="6">
        <v>127.149</v>
      </c>
      <c r="E1399" s="12">
        <v>38.225999999999999</v>
      </c>
      <c r="F1399" s="10">
        <v>70.784000000000006</v>
      </c>
      <c r="G1399" s="10">
        <v>-7.3999999999999996E-2</v>
      </c>
      <c r="H1399" s="10">
        <v>1.044</v>
      </c>
    </row>
    <row r="1400" spans="1:8" x14ac:dyDescent="0.3">
      <c r="A1400" s="3">
        <f t="shared" si="21"/>
        <v>42794.416666663274</v>
      </c>
      <c r="B1400" s="4">
        <v>433.65100000000001</v>
      </c>
      <c r="C1400" s="6">
        <v>172.60400000000001</v>
      </c>
      <c r="D1400" s="6">
        <v>127.128</v>
      </c>
      <c r="E1400" s="12">
        <v>33.101999999999997</v>
      </c>
      <c r="F1400" s="10">
        <v>98.652000000000001</v>
      </c>
      <c r="G1400" s="10">
        <v>-5.3999999999999999E-2</v>
      </c>
      <c r="H1400" s="10">
        <v>2.2189999999999999</v>
      </c>
    </row>
    <row r="1401" spans="1:8" x14ac:dyDescent="0.3">
      <c r="A1401" s="3">
        <f t="shared" si="21"/>
        <v>42794.458333329938</v>
      </c>
      <c r="B1401" s="4">
        <v>446.82</v>
      </c>
      <c r="C1401" s="6">
        <v>166.93899999999999</v>
      </c>
      <c r="D1401" s="6">
        <v>127.05500000000001</v>
      </c>
      <c r="E1401" s="12">
        <v>33.557000000000002</v>
      </c>
      <c r="F1401" s="10">
        <v>116.774</v>
      </c>
      <c r="G1401" s="10">
        <v>8.4000000000000005E-2</v>
      </c>
      <c r="H1401" s="10">
        <v>2.411</v>
      </c>
    </row>
    <row r="1402" spans="1:8" x14ac:dyDescent="0.3">
      <c r="A1402" s="3">
        <f t="shared" si="21"/>
        <v>42794.499999996602</v>
      </c>
      <c r="B1402" s="4">
        <v>457.51499999999999</v>
      </c>
      <c r="C1402" s="6">
        <v>169.149</v>
      </c>
      <c r="D1402" s="6">
        <v>127.15300000000001</v>
      </c>
      <c r="E1402" s="12">
        <v>30.71</v>
      </c>
      <c r="F1402" s="10">
        <v>127.637</v>
      </c>
      <c r="G1402" s="10">
        <v>0.46400000000000002</v>
      </c>
      <c r="H1402" s="10">
        <v>2.4020000000000001</v>
      </c>
    </row>
    <row r="1403" spans="1:8" x14ac:dyDescent="0.3">
      <c r="A1403" s="3">
        <f t="shared" si="21"/>
        <v>42794.541666663266</v>
      </c>
      <c r="B1403" s="4">
        <v>448.78800000000001</v>
      </c>
      <c r="C1403" s="6">
        <v>170.303</v>
      </c>
      <c r="D1403" s="6">
        <v>127.191</v>
      </c>
      <c r="E1403" s="12">
        <v>26.021000000000001</v>
      </c>
      <c r="F1403" s="10">
        <v>122.322</v>
      </c>
      <c r="G1403" s="10">
        <v>0.58499999999999996</v>
      </c>
      <c r="H1403" s="10">
        <v>2.3650000000000002</v>
      </c>
    </row>
    <row r="1404" spans="1:8" x14ac:dyDescent="0.3">
      <c r="A1404" s="3">
        <f t="shared" si="21"/>
        <v>42794.583333329931</v>
      </c>
      <c r="B1404" s="4">
        <v>459.553</v>
      </c>
      <c r="C1404" s="6">
        <v>175.06</v>
      </c>
      <c r="D1404" s="6">
        <v>128.39400000000001</v>
      </c>
      <c r="E1404" s="12">
        <v>45.787999999999997</v>
      </c>
      <c r="F1404" s="10">
        <v>107.524</v>
      </c>
      <c r="G1404" s="10">
        <v>0.46200000000000002</v>
      </c>
      <c r="H1404" s="10">
        <v>2.3250000000000002</v>
      </c>
    </row>
    <row r="1405" spans="1:8" x14ac:dyDescent="0.3">
      <c r="A1405" s="3">
        <f t="shared" si="21"/>
        <v>42794.624999996595</v>
      </c>
      <c r="B1405" s="4">
        <v>463.19</v>
      </c>
      <c r="C1405" s="6">
        <v>177.08500000000001</v>
      </c>
      <c r="D1405" s="6">
        <v>142.52699999999999</v>
      </c>
      <c r="E1405" s="12">
        <v>49.220999999999997</v>
      </c>
      <c r="F1405" s="10">
        <v>91.787999999999997</v>
      </c>
      <c r="G1405" s="10">
        <v>0.28299999999999997</v>
      </c>
      <c r="H1405" s="10">
        <v>2.2850000000000001</v>
      </c>
    </row>
    <row r="1406" spans="1:8" x14ac:dyDescent="0.3">
      <c r="A1406" s="3">
        <f t="shared" si="21"/>
        <v>42794.666666663259</v>
      </c>
      <c r="B1406" s="4">
        <v>454.21100000000001</v>
      </c>
      <c r="C1406" s="6">
        <v>176.505</v>
      </c>
      <c r="D1406" s="6">
        <v>149.91300000000001</v>
      </c>
      <c r="E1406" s="12">
        <v>54.283000000000001</v>
      </c>
      <c r="F1406" s="10">
        <v>70.878</v>
      </c>
      <c r="G1406" s="10">
        <v>0.378</v>
      </c>
      <c r="H1406" s="10">
        <v>2.2530000000000001</v>
      </c>
    </row>
    <row r="1407" spans="1:8" x14ac:dyDescent="0.3">
      <c r="A1407" s="3">
        <f t="shared" si="21"/>
        <v>42794.708333329923</v>
      </c>
      <c r="B1407" s="4">
        <v>438.36599999999999</v>
      </c>
      <c r="C1407" s="6">
        <v>177.54</v>
      </c>
      <c r="D1407" s="6">
        <v>166.726</v>
      </c>
      <c r="E1407" s="12">
        <v>43.241999999999997</v>
      </c>
      <c r="F1407" s="10">
        <v>48.305999999999997</v>
      </c>
      <c r="G1407" s="10">
        <v>0.307</v>
      </c>
      <c r="H1407" s="10">
        <v>2.2440000000000002</v>
      </c>
    </row>
    <row r="1408" spans="1:8" x14ac:dyDescent="0.3">
      <c r="A1408" s="3">
        <f t="shared" si="21"/>
        <v>42794.749999996588</v>
      </c>
      <c r="B1408" s="4">
        <v>424.44200000000001</v>
      </c>
      <c r="C1408" s="6">
        <v>174.01900000000001</v>
      </c>
      <c r="D1408" s="6">
        <v>175.51</v>
      </c>
      <c r="E1408" s="12">
        <v>46.7</v>
      </c>
      <c r="F1408" s="10">
        <v>25.47</v>
      </c>
      <c r="G1408" s="10">
        <v>0.51</v>
      </c>
      <c r="H1408" s="10">
        <v>2.2330000000000001</v>
      </c>
    </row>
    <row r="1409" spans="1:8" x14ac:dyDescent="0.3">
      <c r="A1409" s="3">
        <f t="shared" si="21"/>
        <v>42794.791666663252</v>
      </c>
      <c r="B1409" s="4">
        <v>424.471</v>
      </c>
      <c r="C1409" s="6">
        <v>176.06299999999999</v>
      </c>
      <c r="D1409" s="6">
        <v>176.66</v>
      </c>
      <c r="E1409" s="12">
        <v>60.927999999999997</v>
      </c>
      <c r="F1409" s="10">
        <v>7.4589999999999996</v>
      </c>
      <c r="G1409" s="10">
        <v>1.1200000000000001</v>
      </c>
      <c r="H1409" s="10">
        <v>2.2410000000000001</v>
      </c>
    </row>
    <row r="1410" spans="1:8" x14ac:dyDescent="0.3">
      <c r="A1410" s="3">
        <f t="shared" si="21"/>
        <v>42794.833333329916</v>
      </c>
      <c r="B1410" s="4">
        <v>454.05</v>
      </c>
      <c r="C1410" s="6">
        <v>174.37299999999999</v>
      </c>
      <c r="D1410" s="6">
        <v>176.28299999999999</v>
      </c>
      <c r="E1410" s="12">
        <v>99.194000000000003</v>
      </c>
      <c r="F1410" s="10">
        <v>0.84799999999999998</v>
      </c>
      <c r="G1410" s="10">
        <v>1.101</v>
      </c>
      <c r="H1410" s="10">
        <v>2.2509999999999999</v>
      </c>
    </row>
    <row r="1411" spans="1:8" x14ac:dyDescent="0.3">
      <c r="A1411" s="3">
        <f t="shared" si="21"/>
        <v>42794.87499999658</v>
      </c>
      <c r="B1411" s="4">
        <v>428.69499999999999</v>
      </c>
      <c r="C1411" s="6">
        <v>165.797</v>
      </c>
      <c r="D1411" s="6">
        <v>175.75700000000001</v>
      </c>
      <c r="E1411" s="12">
        <v>84.108000000000004</v>
      </c>
      <c r="F1411" s="10">
        <v>-0.34599999999999997</v>
      </c>
      <c r="G1411" s="10">
        <v>1.1359999999999999</v>
      </c>
      <c r="H1411" s="10">
        <v>2.2429999999999999</v>
      </c>
    </row>
    <row r="1412" spans="1:8" x14ac:dyDescent="0.3">
      <c r="A1412" s="3">
        <f t="shared" ref="A1412:A1475" si="22">A1411+1/24</f>
        <v>42794.916666663245</v>
      </c>
      <c r="B1412" s="4">
        <v>407.85300000000001</v>
      </c>
      <c r="C1412" s="6">
        <v>169.44800000000001</v>
      </c>
      <c r="D1412" s="6">
        <v>175.899</v>
      </c>
      <c r="E1412" s="12">
        <v>59.656999999999996</v>
      </c>
      <c r="F1412" s="10">
        <v>-0.442</v>
      </c>
      <c r="G1412" s="10">
        <v>1.0469999999999999</v>
      </c>
      <c r="H1412" s="10">
        <v>2.2429999999999999</v>
      </c>
    </row>
    <row r="1413" spans="1:8" x14ac:dyDescent="0.3">
      <c r="A1413" s="3">
        <f t="shared" si="22"/>
        <v>42794.958333329909</v>
      </c>
      <c r="B1413" s="4">
        <v>401.24099999999999</v>
      </c>
      <c r="C1413" s="6">
        <v>166.376</v>
      </c>
      <c r="D1413" s="6">
        <v>174.53899999999999</v>
      </c>
      <c r="E1413" s="12">
        <v>57.749000000000002</v>
      </c>
      <c r="F1413" s="10">
        <v>-0.42599999999999999</v>
      </c>
      <c r="G1413" s="10">
        <v>0.755</v>
      </c>
      <c r="H1413" s="10">
        <v>2.2480000000000002</v>
      </c>
    </row>
    <row r="1414" spans="1:8" x14ac:dyDescent="0.3">
      <c r="A1414" s="3">
        <f t="shared" si="22"/>
        <v>42794.999999996573</v>
      </c>
      <c r="B1414" s="4">
        <v>345.26799999999997</v>
      </c>
      <c r="C1414" s="6">
        <v>134.36000000000001</v>
      </c>
      <c r="D1414" s="6">
        <v>164.49</v>
      </c>
      <c r="E1414" s="12">
        <v>43.911000000000001</v>
      </c>
      <c r="F1414" s="10">
        <v>-0.41199999999999998</v>
      </c>
      <c r="G1414" s="10">
        <v>0.65100000000000002</v>
      </c>
      <c r="H1414" s="10">
        <v>2.2679999999999998</v>
      </c>
    </row>
    <row r="1415" spans="1:8" x14ac:dyDescent="0.3">
      <c r="A1415" s="3">
        <f t="shared" si="22"/>
        <v>42795.041666663237</v>
      </c>
      <c r="B1415" s="4">
        <v>305.25900000000001</v>
      </c>
      <c r="C1415" s="6">
        <v>110.462</v>
      </c>
      <c r="D1415" s="6">
        <v>164.614</v>
      </c>
      <c r="E1415" s="12">
        <v>27.533999999999999</v>
      </c>
      <c r="F1415" s="10">
        <v>-0.41399999999999998</v>
      </c>
      <c r="G1415" s="10">
        <v>0.78</v>
      </c>
      <c r="H1415" s="10">
        <v>2.2839999999999998</v>
      </c>
    </row>
    <row r="1416" spans="1:8" x14ac:dyDescent="0.3">
      <c r="A1416" s="3">
        <f t="shared" si="22"/>
        <v>42795.083333329902</v>
      </c>
      <c r="B1416" s="4">
        <v>284.18700000000001</v>
      </c>
      <c r="C1416" s="6">
        <v>108.866</v>
      </c>
      <c r="D1416" s="6">
        <v>159.63</v>
      </c>
      <c r="E1416" s="12">
        <v>12.964</v>
      </c>
      <c r="F1416" s="10">
        <v>-0.38500000000000001</v>
      </c>
      <c r="G1416" s="10">
        <v>0.82399999999999995</v>
      </c>
      <c r="H1416" s="10">
        <v>2.2879999999999998</v>
      </c>
    </row>
    <row r="1417" spans="1:8" x14ac:dyDescent="0.3">
      <c r="A1417" s="3">
        <f t="shared" si="22"/>
        <v>42795.124999996566</v>
      </c>
      <c r="B1417" s="4">
        <v>273.68400000000003</v>
      </c>
      <c r="C1417" s="6">
        <v>108.163</v>
      </c>
      <c r="D1417" s="6">
        <v>149.315</v>
      </c>
      <c r="E1417" s="12">
        <v>13.481</v>
      </c>
      <c r="F1417" s="10">
        <v>-0.38800000000000001</v>
      </c>
      <c r="G1417" s="10">
        <v>0.82099999999999995</v>
      </c>
      <c r="H1417" s="10">
        <v>2.2930000000000001</v>
      </c>
    </row>
    <row r="1418" spans="1:8" x14ac:dyDescent="0.3">
      <c r="A1418" s="3">
        <f t="shared" si="22"/>
        <v>42795.16666666323</v>
      </c>
      <c r="B1418" s="4">
        <v>266.06400000000002</v>
      </c>
      <c r="C1418" s="6">
        <v>107.09399999999999</v>
      </c>
      <c r="D1418" s="6">
        <v>142.953</v>
      </c>
      <c r="E1418" s="12">
        <v>13.316000000000001</v>
      </c>
      <c r="F1418" s="10">
        <v>-0.41499999999999998</v>
      </c>
      <c r="G1418" s="10">
        <v>0.82799999999999996</v>
      </c>
      <c r="H1418" s="10">
        <v>2.2879999999999998</v>
      </c>
    </row>
    <row r="1419" spans="1:8" x14ac:dyDescent="0.3">
      <c r="A1419" s="3">
        <f t="shared" si="22"/>
        <v>42795.208333329894</v>
      </c>
      <c r="B1419" s="4">
        <v>269.43</v>
      </c>
      <c r="C1419" s="6">
        <v>109.655</v>
      </c>
      <c r="D1419" s="6">
        <v>139.68</v>
      </c>
      <c r="E1419" s="12">
        <v>16.189</v>
      </c>
      <c r="F1419" s="10">
        <v>0.99399999999999999</v>
      </c>
      <c r="G1419" s="10">
        <v>0.63800000000000001</v>
      </c>
      <c r="H1419" s="10">
        <v>2.274</v>
      </c>
    </row>
    <row r="1420" spans="1:8" x14ac:dyDescent="0.3">
      <c r="A1420" s="3">
        <f t="shared" si="22"/>
        <v>42795.249999996558</v>
      </c>
      <c r="B1420" s="4">
        <v>319.28399999999999</v>
      </c>
      <c r="C1420" s="6">
        <v>112.13800000000001</v>
      </c>
      <c r="D1420" s="6">
        <v>151.79300000000001</v>
      </c>
      <c r="E1420" s="12">
        <v>29.056999999999999</v>
      </c>
      <c r="F1420" s="10">
        <v>23.433</v>
      </c>
      <c r="G1420" s="10">
        <v>0.60099999999999998</v>
      </c>
      <c r="H1420" s="10">
        <v>2.262</v>
      </c>
    </row>
    <row r="1421" spans="1:8" x14ac:dyDescent="0.3">
      <c r="A1421" s="3">
        <f t="shared" si="22"/>
        <v>42795.291666663223</v>
      </c>
      <c r="B1421" s="4">
        <v>391.755</v>
      </c>
      <c r="C1421" s="6">
        <v>112.505</v>
      </c>
      <c r="D1421" s="6">
        <v>164.51</v>
      </c>
      <c r="E1421" s="12">
        <v>50.298000000000002</v>
      </c>
      <c r="F1421" s="10">
        <v>61.292999999999999</v>
      </c>
      <c r="G1421" s="10">
        <v>0.90600000000000003</v>
      </c>
      <c r="H1421" s="10">
        <v>2.2429999999999999</v>
      </c>
    </row>
    <row r="1422" spans="1:8" x14ac:dyDescent="0.3">
      <c r="A1422" s="3">
        <f t="shared" si="22"/>
        <v>42795.333333329887</v>
      </c>
      <c r="B1422" s="4">
        <v>438.666</v>
      </c>
      <c r="C1422" s="6">
        <v>110.679</v>
      </c>
      <c r="D1422" s="6">
        <v>171.101</v>
      </c>
      <c r="E1422" s="12">
        <v>60.579000000000001</v>
      </c>
      <c r="F1422" s="10">
        <v>92.825000000000003</v>
      </c>
      <c r="G1422" s="10">
        <v>1.294</v>
      </c>
      <c r="H1422" s="10">
        <v>2.1880000000000002</v>
      </c>
    </row>
    <row r="1423" spans="1:8" x14ac:dyDescent="0.3">
      <c r="A1423" s="3">
        <f t="shared" si="22"/>
        <v>42795.374999996551</v>
      </c>
      <c r="B1423" s="4">
        <v>461.048</v>
      </c>
      <c r="C1423" s="6">
        <v>106.379</v>
      </c>
      <c r="D1423" s="6">
        <v>171.06899999999999</v>
      </c>
      <c r="E1423" s="12">
        <v>65.97</v>
      </c>
      <c r="F1423" s="10">
        <v>114.136</v>
      </c>
      <c r="G1423" s="10">
        <v>1.343</v>
      </c>
      <c r="H1423" s="10">
        <v>2.1520000000000001</v>
      </c>
    </row>
    <row r="1424" spans="1:8" x14ac:dyDescent="0.3">
      <c r="A1424" s="3">
        <f t="shared" si="22"/>
        <v>42795.416666663215</v>
      </c>
      <c r="B1424" s="4">
        <v>464.97899999999998</v>
      </c>
      <c r="C1424" s="6">
        <v>106.836</v>
      </c>
      <c r="D1424" s="6">
        <v>170.89599999999999</v>
      </c>
      <c r="E1424" s="12">
        <v>61.447000000000003</v>
      </c>
      <c r="F1424" s="10">
        <v>122.46899999999999</v>
      </c>
      <c r="G1424" s="10">
        <v>1.32</v>
      </c>
      <c r="H1424" s="10">
        <v>2.012</v>
      </c>
    </row>
    <row r="1425" spans="1:8" x14ac:dyDescent="0.3">
      <c r="A1425" s="3">
        <f t="shared" si="22"/>
        <v>42795.45833332988</v>
      </c>
      <c r="B1425" s="4">
        <v>466.24599999999998</v>
      </c>
      <c r="C1425" s="6">
        <v>109.851</v>
      </c>
      <c r="D1425" s="6">
        <v>170.82300000000001</v>
      </c>
      <c r="E1425" s="12">
        <v>59.545000000000002</v>
      </c>
      <c r="F1425" s="10">
        <v>122.82299999999999</v>
      </c>
      <c r="G1425" s="10">
        <v>1.6719999999999999</v>
      </c>
      <c r="H1425" s="10">
        <v>1.532</v>
      </c>
    </row>
    <row r="1426" spans="1:8" x14ac:dyDescent="0.3">
      <c r="A1426" s="3">
        <f t="shared" si="22"/>
        <v>42795.499999996544</v>
      </c>
      <c r="B1426" s="4">
        <v>460.99599999999998</v>
      </c>
      <c r="C1426" s="6">
        <v>130.655</v>
      </c>
      <c r="D1426" s="6">
        <v>170.71600000000001</v>
      </c>
      <c r="E1426" s="12">
        <v>38.786000000000001</v>
      </c>
      <c r="F1426" s="10">
        <v>116.596</v>
      </c>
      <c r="G1426" s="10">
        <v>2.1970000000000001</v>
      </c>
      <c r="H1426" s="10">
        <v>2.0459999999999998</v>
      </c>
    </row>
    <row r="1427" spans="1:8" x14ac:dyDescent="0.3">
      <c r="A1427" s="3">
        <f t="shared" si="22"/>
        <v>42795.541666663208</v>
      </c>
      <c r="B1427" s="4">
        <v>439.61099999999999</v>
      </c>
      <c r="C1427" s="6">
        <v>140.46299999999999</v>
      </c>
      <c r="D1427" s="6">
        <v>170.59</v>
      </c>
      <c r="E1427" s="12">
        <v>15.002000000000001</v>
      </c>
      <c r="F1427" s="10">
        <v>108.426</v>
      </c>
      <c r="G1427" s="10">
        <v>2.9750000000000001</v>
      </c>
      <c r="H1427" s="10">
        <v>2.1560000000000001</v>
      </c>
    </row>
    <row r="1428" spans="1:8" x14ac:dyDescent="0.3">
      <c r="A1428" s="3">
        <f t="shared" si="22"/>
        <v>42795.583333329872</v>
      </c>
      <c r="B1428" s="4">
        <v>434.23500000000001</v>
      </c>
      <c r="C1428" s="6">
        <v>149.06200000000001</v>
      </c>
      <c r="D1428" s="6">
        <v>170.786</v>
      </c>
      <c r="E1428" s="12">
        <v>19.039000000000001</v>
      </c>
      <c r="F1428" s="10">
        <v>89.495999999999995</v>
      </c>
      <c r="G1428" s="10">
        <v>3.6949999999999998</v>
      </c>
      <c r="H1428" s="10">
        <v>2.157</v>
      </c>
    </row>
    <row r="1429" spans="1:8" x14ac:dyDescent="0.3">
      <c r="A1429" s="3">
        <f t="shared" si="22"/>
        <v>42795.624999996537</v>
      </c>
      <c r="B1429" s="4">
        <v>422.19499999999999</v>
      </c>
      <c r="C1429" s="6">
        <v>160.39400000000001</v>
      </c>
      <c r="D1429" s="6">
        <v>170.751</v>
      </c>
      <c r="E1429" s="12">
        <v>24.152999999999999</v>
      </c>
      <c r="F1429" s="10">
        <v>61.055</v>
      </c>
      <c r="G1429" s="10">
        <v>3.66</v>
      </c>
      <c r="H1429" s="10">
        <v>2.1819999999999999</v>
      </c>
    </row>
    <row r="1430" spans="1:8" x14ac:dyDescent="0.3">
      <c r="A1430" s="3">
        <f t="shared" si="22"/>
        <v>42795.666666663201</v>
      </c>
      <c r="B1430" s="4">
        <v>401.26100000000002</v>
      </c>
      <c r="C1430" s="6">
        <v>161.595</v>
      </c>
      <c r="D1430" s="6">
        <v>172.02199999999999</v>
      </c>
      <c r="E1430" s="12">
        <v>32.283000000000001</v>
      </c>
      <c r="F1430" s="10">
        <v>29.399000000000001</v>
      </c>
      <c r="G1430" s="10">
        <v>3.7679999999999998</v>
      </c>
      <c r="H1430" s="10">
        <v>2.194</v>
      </c>
    </row>
    <row r="1431" spans="1:8" x14ac:dyDescent="0.3">
      <c r="A1431" s="3">
        <f t="shared" si="22"/>
        <v>42795.708333329865</v>
      </c>
      <c r="B1431" s="4">
        <v>388.17500000000001</v>
      </c>
      <c r="C1431" s="6">
        <v>161.798</v>
      </c>
      <c r="D1431" s="6">
        <v>172.16300000000001</v>
      </c>
      <c r="E1431" s="12">
        <v>39.447000000000003</v>
      </c>
      <c r="F1431" s="10">
        <v>9.3719999999999999</v>
      </c>
      <c r="G1431" s="10">
        <v>3.202</v>
      </c>
      <c r="H1431" s="10">
        <v>2.1930000000000001</v>
      </c>
    </row>
    <row r="1432" spans="1:8" x14ac:dyDescent="0.3">
      <c r="A1432" s="3">
        <f t="shared" si="22"/>
        <v>42795.749999996529</v>
      </c>
      <c r="B1432" s="4">
        <v>396.892</v>
      </c>
      <c r="C1432" s="6">
        <v>160.9</v>
      </c>
      <c r="D1432" s="6">
        <v>172.18799999999999</v>
      </c>
      <c r="E1432" s="12">
        <v>53.255000000000003</v>
      </c>
      <c r="F1432" s="10">
        <v>6.3390000000000004</v>
      </c>
      <c r="G1432" s="10">
        <v>2.0230000000000001</v>
      </c>
      <c r="H1432" s="10">
        <v>2.1880000000000002</v>
      </c>
    </row>
    <row r="1433" spans="1:8" x14ac:dyDescent="0.3">
      <c r="A1433" s="3">
        <f t="shared" si="22"/>
        <v>42795.791666663194</v>
      </c>
      <c r="B1433" s="4">
        <v>412.71600000000001</v>
      </c>
      <c r="C1433" s="6">
        <v>170.953</v>
      </c>
      <c r="D1433" s="6">
        <v>172.05799999999999</v>
      </c>
      <c r="E1433" s="12">
        <v>62.454000000000001</v>
      </c>
      <c r="F1433" s="10">
        <v>4.0819999999999999</v>
      </c>
      <c r="G1433" s="10">
        <v>1.2609999999999999</v>
      </c>
      <c r="H1433" s="10">
        <v>1.9079999999999999</v>
      </c>
    </row>
    <row r="1434" spans="1:8" x14ac:dyDescent="0.3">
      <c r="A1434" s="3">
        <f t="shared" si="22"/>
        <v>42795.833333329858</v>
      </c>
      <c r="B1434" s="4">
        <v>448.96899999999999</v>
      </c>
      <c r="C1434" s="6">
        <v>173.94200000000001</v>
      </c>
      <c r="D1434" s="6">
        <v>172.029</v>
      </c>
      <c r="E1434" s="12">
        <v>98.492999999999995</v>
      </c>
      <c r="F1434" s="10">
        <v>0.379</v>
      </c>
      <c r="G1434" s="10">
        <v>2.3439999999999999</v>
      </c>
      <c r="H1434" s="10">
        <v>1.782</v>
      </c>
    </row>
    <row r="1435" spans="1:8" x14ac:dyDescent="0.3">
      <c r="A1435" s="3">
        <f t="shared" si="22"/>
        <v>42795.874999996522</v>
      </c>
      <c r="B1435" s="4">
        <v>426.87</v>
      </c>
      <c r="C1435" s="6">
        <v>175.172</v>
      </c>
      <c r="D1435" s="6">
        <v>171.869</v>
      </c>
      <c r="E1435" s="12">
        <v>75.676000000000002</v>
      </c>
      <c r="F1435" s="10">
        <v>-0.41099999999999998</v>
      </c>
      <c r="G1435" s="10">
        <v>2.78</v>
      </c>
      <c r="H1435" s="10">
        <v>1.7849999999999999</v>
      </c>
    </row>
    <row r="1436" spans="1:8" x14ac:dyDescent="0.3">
      <c r="A1436" s="3">
        <f t="shared" si="22"/>
        <v>42795.916666663186</v>
      </c>
      <c r="B1436" s="4">
        <v>407.43200000000002</v>
      </c>
      <c r="C1436" s="6">
        <v>173.27699999999999</v>
      </c>
      <c r="D1436" s="6">
        <v>171.88800000000001</v>
      </c>
      <c r="E1436" s="12">
        <v>57.831000000000003</v>
      </c>
      <c r="F1436" s="10">
        <v>-0.42199999999999999</v>
      </c>
      <c r="G1436" s="10">
        <v>3.0720000000000001</v>
      </c>
      <c r="H1436" s="10">
        <v>1.7869999999999999</v>
      </c>
    </row>
    <row r="1437" spans="1:8" x14ac:dyDescent="0.3">
      <c r="A1437" s="3">
        <f t="shared" si="22"/>
        <v>42795.958333329851</v>
      </c>
      <c r="B1437" s="4">
        <v>399.69499999999999</v>
      </c>
      <c r="C1437" s="6">
        <v>169.166</v>
      </c>
      <c r="D1437" s="6">
        <v>171.672</v>
      </c>
      <c r="E1437" s="12">
        <v>54.317</v>
      </c>
      <c r="F1437" s="10">
        <v>-0.441</v>
      </c>
      <c r="G1437" s="10">
        <v>3.1920000000000002</v>
      </c>
      <c r="H1437" s="10">
        <v>1.79</v>
      </c>
    </row>
    <row r="1438" spans="1:8" x14ac:dyDescent="0.3">
      <c r="A1438" s="3">
        <f t="shared" si="22"/>
        <v>42795.999999996515</v>
      </c>
      <c r="B1438" s="4">
        <v>344.52499999999998</v>
      </c>
      <c r="C1438" s="6">
        <v>129.02000000000001</v>
      </c>
      <c r="D1438" s="6">
        <v>169.79</v>
      </c>
      <c r="E1438" s="12">
        <v>41.54</v>
      </c>
      <c r="F1438" s="10">
        <v>-0.42499999999999999</v>
      </c>
      <c r="G1438" s="10">
        <v>2.8090000000000002</v>
      </c>
      <c r="H1438" s="10">
        <v>1.79</v>
      </c>
    </row>
    <row r="1439" spans="1:8" x14ac:dyDescent="0.3">
      <c r="A1439" s="3">
        <f t="shared" si="22"/>
        <v>42796.041666663179</v>
      </c>
      <c r="B1439" s="4">
        <v>305.642</v>
      </c>
      <c r="C1439" s="6">
        <v>111.453</v>
      </c>
      <c r="D1439" s="6">
        <v>149.607</v>
      </c>
      <c r="E1439" s="12">
        <v>40.936999999999998</v>
      </c>
      <c r="F1439" s="10">
        <v>-0.41</v>
      </c>
      <c r="G1439" s="10">
        <v>2.2650000000000001</v>
      </c>
      <c r="H1439" s="10">
        <v>1.7889999999999999</v>
      </c>
    </row>
    <row r="1440" spans="1:8" x14ac:dyDescent="0.3">
      <c r="A1440" s="3">
        <f t="shared" si="22"/>
        <v>42796.083333329843</v>
      </c>
      <c r="B1440" s="4">
        <v>285.041</v>
      </c>
      <c r="C1440" s="6">
        <v>102.846</v>
      </c>
      <c r="D1440" s="6">
        <v>147.453</v>
      </c>
      <c r="E1440" s="12">
        <v>30.902999999999999</v>
      </c>
      <c r="F1440" s="10">
        <v>-0.40400000000000003</v>
      </c>
      <c r="G1440" s="10">
        <v>2.452</v>
      </c>
      <c r="H1440" s="10">
        <v>1.792</v>
      </c>
    </row>
    <row r="1441" spans="1:8" x14ac:dyDescent="0.3">
      <c r="A1441" s="3">
        <f t="shared" si="22"/>
        <v>42796.124999996508</v>
      </c>
      <c r="B1441" s="4">
        <v>273.375</v>
      </c>
      <c r="C1441" s="6">
        <v>93.983999999999995</v>
      </c>
      <c r="D1441" s="6">
        <v>163.38300000000001</v>
      </c>
      <c r="E1441" s="12">
        <v>12.531000000000001</v>
      </c>
      <c r="F1441" s="10">
        <v>-0.41499999999999998</v>
      </c>
      <c r="G1441" s="10">
        <v>2.1019999999999999</v>
      </c>
      <c r="H1441" s="10">
        <v>1.79</v>
      </c>
    </row>
    <row r="1442" spans="1:8" x14ac:dyDescent="0.3">
      <c r="A1442" s="3">
        <f t="shared" si="22"/>
        <v>42796.166666663172</v>
      </c>
      <c r="B1442" s="4">
        <v>266.601</v>
      </c>
      <c r="C1442" s="6">
        <v>92.242000000000004</v>
      </c>
      <c r="D1442" s="6">
        <v>160.33799999999999</v>
      </c>
      <c r="E1442" s="12">
        <v>10.132</v>
      </c>
      <c r="F1442" s="10">
        <v>-0.39500000000000002</v>
      </c>
      <c r="G1442" s="10">
        <v>2.496</v>
      </c>
      <c r="H1442" s="10">
        <v>1.7889999999999999</v>
      </c>
    </row>
    <row r="1443" spans="1:8" x14ac:dyDescent="0.3">
      <c r="A1443" s="3">
        <f t="shared" si="22"/>
        <v>42796.208333329836</v>
      </c>
      <c r="B1443" s="4">
        <v>272.09100000000001</v>
      </c>
      <c r="C1443" s="6">
        <v>95.138999999999996</v>
      </c>
      <c r="D1443" s="6">
        <v>158.76</v>
      </c>
      <c r="E1443" s="12">
        <v>11.71</v>
      </c>
      <c r="F1443" s="10">
        <v>1.88</v>
      </c>
      <c r="G1443" s="10">
        <v>2.8119999999999998</v>
      </c>
      <c r="H1443" s="10">
        <v>1.79</v>
      </c>
    </row>
    <row r="1444" spans="1:8" x14ac:dyDescent="0.3">
      <c r="A1444" s="3">
        <f t="shared" si="22"/>
        <v>42796.2499999965</v>
      </c>
      <c r="B1444" s="4">
        <v>322.827</v>
      </c>
      <c r="C1444" s="6">
        <v>98.831000000000003</v>
      </c>
      <c r="D1444" s="6">
        <v>165.11099999999999</v>
      </c>
      <c r="E1444" s="12">
        <v>27.23</v>
      </c>
      <c r="F1444" s="10">
        <v>27.411999999999999</v>
      </c>
      <c r="G1444" s="10">
        <v>2.452</v>
      </c>
      <c r="H1444" s="10">
        <v>1.7909999999999999</v>
      </c>
    </row>
    <row r="1445" spans="1:8" x14ac:dyDescent="0.3">
      <c r="A1445" s="3">
        <f t="shared" si="22"/>
        <v>42796.291666663165</v>
      </c>
      <c r="B1445" s="4">
        <v>397.23399999999998</v>
      </c>
      <c r="C1445" s="6">
        <v>103.55</v>
      </c>
      <c r="D1445" s="6">
        <v>170.214</v>
      </c>
      <c r="E1445" s="12">
        <v>55.78</v>
      </c>
      <c r="F1445" s="10">
        <v>64.137</v>
      </c>
      <c r="G1445" s="10">
        <v>1.762</v>
      </c>
      <c r="H1445" s="10">
        <v>1.7909999999999999</v>
      </c>
    </row>
    <row r="1446" spans="1:8" x14ac:dyDescent="0.3">
      <c r="A1446" s="3">
        <f t="shared" si="22"/>
        <v>42796.333333329829</v>
      </c>
      <c r="B1446" s="4">
        <v>442.08499999999998</v>
      </c>
      <c r="C1446" s="6">
        <v>119.828</v>
      </c>
      <c r="D1446" s="6">
        <v>172.23099999999999</v>
      </c>
      <c r="E1446" s="12">
        <v>51.009</v>
      </c>
      <c r="F1446" s="10">
        <v>94.941000000000003</v>
      </c>
      <c r="G1446" s="10">
        <v>2.2890000000000001</v>
      </c>
      <c r="H1446" s="10">
        <v>1.7869999999999999</v>
      </c>
    </row>
    <row r="1447" spans="1:8" x14ac:dyDescent="0.3">
      <c r="A1447" s="3">
        <f t="shared" si="22"/>
        <v>42796.374999996493</v>
      </c>
      <c r="B1447" s="4">
        <v>463.94799999999998</v>
      </c>
      <c r="C1447" s="6">
        <v>128.649</v>
      </c>
      <c r="D1447" s="6">
        <v>173.01</v>
      </c>
      <c r="E1447" s="12">
        <v>39.770000000000003</v>
      </c>
      <c r="F1447" s="10">
        <v>118.52500000000001</v>
      </c>
      <c r="G1447" s="10">
        <v>2.1869999999999998</v>
      </c>
      <c r="H1447" s="10">
        <v>1.8069999999999999</v>
      </c>
    </row>
    <row r="1448" spans="1:8" x14ac:dyDescent="0.3">
      <c r="A1448" s="3">
        <f t="shared" si="22"/>
        <v>42796.416666663157</v>
      </c>
      <c r="B1448" s="4">
        <v>470.67</v>
      </c>
      <c r="C1448" s="6">
        <v>124.36799999999999</v>
      </c>
      <c r="D1448" s="6">
        <v>172.03700000000001</v>
      </c>
      <c r="E1448" s="12">
        <v>41.48</v>
      </c>
      <c r="F1448" s="10">
        <v>128.86199999999999</v>
      </c>
      <c r="G1448" s="10">
        <v>1.704</v>
      </c>
      <c r="H1448" s="10">
        <v>2.2189999999999999</v>
      </c>
    </row>
    <row r="1449" spans="1:8" x14ac:dyDescent="0.3">
      <c r="A1449" s="3">
        <f t="shared" si="22"/>
        <v>42796.458333329821</v>
      </c>
      <c r="B1449" s="4">
        <v>471.90100000000001</v>
      </c>
      <c r="C1449" s="6">
        <v>124.45699999999999</v>
      </c>
      <c r="D1449" s="6">
        <v>172.03800000000001</v>
      </c>
      <c r="E1449" s="12">
        <v>38.774999999999999</v>
      </c>
      <c r="F1449" s="10">
        <v>133.12799999999999</v>
      </c>
      <c r="G1449" s="10">
        <v>1.194</v>
      </c>
      <c r="H1449" s="10">
        <v>2.31</v>
      </c>
    </row>
    <row r="1450" spans="1:8" x14ac:dyDescent="0.3">
      <c r="A1450" s="3">
        <f t="shared" si="22"/>
        <v>42796.499999996486</v>
      </c>
      <c r="B1450" s="4">
        <v>465.86700000000002</v>
      </c>
      <c r="C1450" s="6">
        <v>125.4</v>
      </c>
      <c r="D1450" s="6">
        <v>172.078</v>
      </c>
      <c r="E1450" s="12">
        <v>37.177999999999997</v>
      </c>
      <c r="F1450" s="10">
        <v>127.758</v>
      </c>
      <c r="G1450" s="10">
        <v>1.0960000000000001</v>
      </c>
      <c r="H1450" s="10">
        <v>2.3559999999999999</v>
      </c>
    </row>
    <row r="1451" spans="1:8" x14ac:dyDescent="0.3">
      <c r="A1451" s="3">
        <f t="shared" si="22"/>
        <v>42796.54166666315</v>
      </c>
      <c r="B1451" s="4">
        <v>440.46100000000001</v>
      </c>
      <c r="C1451" s="6">
        <v>122.57</v>
      </c>
      <c r="D1451" s="6">
        <v>171.828</v>
      </c>
      <c r="E1451" s="12">
        <v>23.497</v>
      </c>
      <c r="F1451" s="10">
        <v>116.80800000000001</v>
      </c>
      <c r="G1451" s="10">
        <v>3.4340000000000002</v>
      </c>
      <c r="H1451" s="10">
        <v>2.3239999999999998</v>
      </c>
    </row>
    <row r="1452" spans="1:8" x14ac:dyDescent="0.3">
      <c r="A1452" s="3">
        <f t="shared" si="22"/>
        <v>42796.583333329814</v>
      </c>
      <c r="B1452" s="4">
        <v>429.25200000000001</v>
      </c>
      <c r="C1452" s="6">
        <v>128.441</v>
      </c>
      <c r="D1452" s="6">
        <v>171.988</v>
      </c>
      <c r="E1452" s="12">
        <v>26.946999999999999</v>
      </c>
      <c r="F1452" s="10">
        <v>95.805999999999997</v>
      </c>
      <c r="G1452" s="10">
        <v>3.774</v>
      </c>
      <c r="H1452" s="10">
        <v>2.2959999999999998</v>
      </c>
    </row>
    <row r="1453" spans="1:8" x14ac:dyDescent="0.3">
      <c r="A1453" s="3">
        <f t="shared" si="22"/>
        <v>42796.624999996478</v>
      </c>
      <c r="B1453" s="4">
        <v>419.10700000000003</v>
      </c>
      <c r="C1453" s="6">
        <v>130.976</v>
      </c>
      <c r="D1453" s="6">
        <v>172.01599999999999</v>
      </c>
      <c r="E1453" s="12">
        <v>43.579000000000001</v>
      </c>
      <c r="F1453" s="10">
        <v>65.834999999999994</v>
      </c>
      <c r="G1453" s="10">
        <v>4.4260000000000002</v>
      </c>
      <c r="H1453" s="10">
        <v>2.2749999999999999</v>
      </c>
    </row>
    <row r="1454" spans="1:8" x14ac:dyDescent="0.3">
      <c r="A1454" s="3">
        <f t="shared" si="22"/>
        <v>42796.666666663143</v>
      </c>
      <c r="B1454" s="4">
        <v>396.34399999999999</v>
      </c>
      <c r="C1454" s="6">
        <v>147.93299999999999</v>
      </c>
      <c r="D1454" s="6">
        <v>172.01300000000001</v>
      </c>
      <c r="E1454" s="12">
        <v>38.753</v>
      </c>
      <c r="F1454" s="10">
        <v>30.983000000000001</v>
      </c>
      <c r="G1454" s="10">
        <v>4.4020000000000001</v>
      </c>
      <c r="H1454" s="10">
        <v>2.2599999999999998</v>
      </c>
    </row>
    <row r="1455" spans="1:8" x14ac:dyDescent="0.3">
      <c r="A1455" s="3">
        <f t="shared" si="22"/>
        <v>42796.708333329807</v>
      </c>
      <c r="B1455" s="4">
        <v>388.90699999999998</v>
      </c>
      <c r="C1455" s="6">
        <v>162.16900000000001</v>
      </c>
      <c r="D1455" s="6">
        <v>172.07900000000001</v>
      </c>
      <c r="E1455" s="12">
        <v>38.756</v>
      </c>
      <c r="F1455" s="10">
        <v>9.6609999999999996</v>
      </c>
      <c r="G1455" s="10">
        <v>3.992</v>
      </c>
      <c r="H1455" s="10">
        <v>2.25</v>
      </c>
    </row>
    <row r="1456" spans="1:8" x14ac:dyDescent="0.3">
      <c r="A1456" s="3">
        <f t="shared" si="22"/>
        <v>42796.749999996471</v>
      </c>
      <c r="B1456" s="4">
        <v>403.678</v>
      </c>
      <c r="C1456" s="6">
        <v>161.739</v>
      </c>
      <c r="D1456" s="6">
        <v>172.08199999999999</v>
      </c>
      <c r="E1456" s="12">
        <v>58.488999999999997</v>
      </c>
      <c r="F1456" s="10">
        <v>6.266</v>
      </c>
      <c r="G1456" s="10">
        <v>2.8650000000000002</v>
      </c>
      <c r="H1456" s="10">
        <v>2.238</v>
      </c>
    </row>
    <row r="1457" spans="1:8" x14ac:dyDescent="0.3">
      <c r="A1457" s="3">
        <f t="shared" si="22"/>
        <v>42796.791666663135</v>
      </c>
      <c r="B1457" s="4">
        <v>424.23899999999998</v>
      </c>
      <c r="C1457" s="6">
        <v>173.434</v>
      </c>
      <c r="D1457" s="6">
        <v>173.02699999999999</v>
      </c>
      <c r="E1457" s="12">
        <v>68.381</v>
      </c>
      <c r="F1457" s="10">
        <v>4.867</v>
      </c>
      <c r="G1457" s="10">
        <v>2.2879999999999998</v>
      </c>
      <c r="H1457" s="10">
        <v>2.242</v>
      </c>
    </row>
    <row r="1458" spans="1:8" x14ac:dyDescent="0.3">
      <c r="A1458" s="3">
        <f t="shared" si="22"/>
        <v>42796.8333333298</v>
      </c>
      <c r="B1458" s="4">
        <v>457.33499999999998</v>
      </c>
      <c r="C1458" s="6">
        <v>175.31100000000001</v>
      </c>
      <c r="D1458" s="6">
        <v>173.529</v>
      </c>
      <c r="E1458" s="12">
        <v>102.611</v>
      </c>
      <c r="F1458" s="10">
        <v>1.5740000000000001</v>
      </c>
      <c r="G1458" s="10">
        <v>2.0550000000000002</v>
      </c>
      <c r="H1458" s="10">
        <v>2.2559999999999998</v>
      </c>
    </row>
    <row r="1459" spans="1:8" x14ac:dyDescent="0.3">
      <c r="A1459" s="3">
        <f t="shared" si="22"/>
        <v>42796.874999996464</v>
      </c>
      <c r="B1459" s="4">
        <v>432.49900000000002</v>
      </c>
      <c r="C1459" s="6">
        <v>179.351</v>
      </c>
      <c r="D1459" s="6">
        <v>173.298</v>
      </c>
      <c r="E1459" s="12">
        <v>74.682000000000002</v>
      </c>
      <c r="F1459" s="10">
        <v>0.54600000000000004</v>
      </c>
      <c r="G1459" s="10">
        <v>2.3679999999999999</v>
      </c>
      <c r="H1459" s="10">
        <v>2.254</v>
      </c>
    </row>
    <row r="1460" spans="1:8" x14ac:dyDescent="0.3">
      <c r="A1460" s="3">
        <f t="shared" si="22"/>
        <v>42796.916666663128</v>
      </c>
      <c r="B1460" s="4">
        <v>415.87700000000001</v>
      </c>
      <c r="C1460" s="6">
        <v>189.22300000000001</v>
      </c>
      <c r="D1460" s="6">
        <v>173.40899999999999</v>
      </c>
      <c r="E1460" s="12">
        <v>48.704999999999998</v>
      </c>
      <c r="F1460" s="10">
        <v>3.9E-2</v>
      </c>
      <c r="G1460" s="10">
        <v>2.2469999999999999</v>
      </c>
      <c r="H1460" s="10">
        <v>2.254</v>
      </c>
    </row>
    <row r="1461" spans="1:8" x14ac:dyDescent="0.3">
      <c r="A1461" s="3">
        <f t="shared" si="22"/>
        <v>42796.958333329792</v>
      </c>
      <c r="B1461" s="4">
        <v>407.88799999999998</v>
      </c>
      <c r="C1461" s="6">
        <v>172.32300000000001</v>
      </c>
      <c r="D1461" s="6">
        <v>173.85400000000001</v>
      </c>
      <c r="E1461" s="12">
        <v>57.828000000000003</v>
      </c>
      <c r="F1461" s="10">
        <v>-0.375</v>
      </c>
      <c r="G1461" s="10">
        <v>1.992</v>
      </c>
      <c r="H1461" s="10">
        <v>2.266</v>
      </c>
    </row>
    <row r="1462" spans="1:8" x14ac:dyDescent="0.3">
      <c r="A1462" s="3">
        <f t="shared" si="22"/>
        <v>42796.999999996457</v>
      </c>
      <c r="B1462" s="4">
        <v>350.68900000000002</v>
      </c>
      <c r="C1462" s="6">
        <v>121.18300000000001</v>
      </c>
      <c r="D1462" s="6">
        <v>174.08500000000001</v>
      </c>
      <c r="E1462" s="12">
        <v>51.329000000000001</v>
      </c>
      <c r="F1462" s="10">
        <v>-0.438</v>
      </c>
      <c r="G1462" s="10">
        <v>2.2429999999999999</v>
      </c>
      <c r="H1462" s="10">
        <v>2.2869999999999999</v>
      </c>
    </row>
    <row r="1463" spans="1:8" x14ac:dyDescent="0.3">
      <c r="A1463" s="3">
        <f t="shared" si="22"/>
        <v>42797.041666663121</v>
      </c>
      <c r="B1463" s="4">
        <v>308.94799999999998</v>
      </c>
      <c r="C1463" s="6">
        <v>110.14400000000001</v>
      </c>
      <c r="D1463" s="6">
        <v>174.08799999999999</v>
      </c>
      <c r="E1463" s="12">
        <v>20.94</v>
      </c>
      <c r="F1463" s="10">
        <v>-0.41</v>
      </c>
      <c r="G1463" s="10">
        <v>1.867</v>
      </c>
      <c r="H1463" s="10">
        <v>2.3180000000000001</v>
      </c>
    </row>
    <row r="1464" spans="1:8" x14ac:dyDescent="0.3">
      <c r="A1464" s="3">
        <f t="shared" si="22"/>
        <v>42797.083333329785</v>
      </c>
      <c r="B1464" s="4">
        <v>289.988</v>
      </c>
      <c r="C1464" s="6">
        <v>109.1</v>
      </c>
      <c r="D1464" s="6">
        <v>166.221</v>
      </c>
      <c r="E1464" s="12">
        <v>11.051</v>
      </c>
      <c r="F1464" s="10">
        <v>-0.40100000000000002</v>
      </c>
      <c r="G1464" s="10">
        <v>1.6739999999999999</v>
      </c>
      <c r="H1464" s="10">
        <v>2.3420000000000001</v>
      </c>
    </row>
    <row r="1465" spans="1:8" x14ac:dyDescent="0.3">
      <c r="A1465" s="3">
        <f t="shared" si="22"/>
        <v>42797.124999996449</v>
      </c>
      <c r="B1465" s="4">
        <v>279.57</v>
      </c>
      <c r="C1465" s="6">
        <v>111.395</v>
      </c>
      <c r="D1465" s="6">
        <v>150.99299999999999</v>
      </c>
      <c r="E1465" s="12">
        <v>13.807</v>
      </c>
      <c r="F1465" s="10">
        <v>-0.42199999999999999</v>
      </c>
      <c r="G1465" s="10">
        <v>1.4430000000000001</v>
      </c>
      <c r="H1465" s="10">
        <v>2.3540000000000001</v>
      </c>
    </row>
    <row r="1466" spans="1:8" x14ac:dyDescent="0.3">
      <c r="A1466" s="3">
        <f t="shared" si="22"/>
        <v>42797.166666663114</v>
      </c>
      <c r="B1466" s="4">
        <v>274.84399999999999</v>
      </c>
      <c r="C1466" s="6">
        <v>110.26</v>
      </c>
      <c r="D1466" s="6">
        <v>149.619</v>
      </c>
      <c r="E1466" s="12">
        <v>11.635999999999999</v>
      </c>
      <c r="F1466" s="10">
        <v>-0.41899999999999998</v>
      </c>
      <c r="G1466" s="10">
        <v>1.39</v>
      </c>
      <c r="H1466" s="10">
        <v>2.3580000000000001</v>
      </c>
    </row>
    <row r="1467" spans="1:8" x14ac:dyDescent="0.3">
      <c r="A1467" s="3">
        <f t="shared" si="22"/>
        <v>42797.208333329778</v>
      </c>
      <c r="B1467" s="4">
        <v>281.68299999999999</v>
      </c>
      <c r="C1467" s="6">
        <v>111.678</v>
      </c>
      <c r="D1467" s="6">
        <v>149.762</v>
      </c>
      <c r="E1467" s="12">
        <v>15.144</v>
      </c>
      <c r="F1467" s="10">
        <v>1.498</v>
      </c>
      <c r="G1467" s="10">
        <v>1.264</v>
      </c>
      <c r="H1467" s="10">
        <v>2.3370000000000002</v>
      </c>
    </row>
    <row r="1468" spans="1:8" x14ac:dyDescent="0.3">
      <c r="A1468" s="3">
        <f t="shared" si="22"/>
        <v>42797.249999996442</v>
      </c>
      <c r="B1468" s="4">
        <v>331.14800000000002</v>
      </c>
      <c r="C1468" s="6">
        <v>113.764</v>
      </c>
      <c r="D1468" s="6">
        <v>160.583</v>
      </c>
      <c r="E1468" s="12">
        <v>25.523</v>
      </c>
      <c r="F1468" s="10">
        <v>26.623000000000001</v>
      </c>
      <c r="G1468" s="10">
        <v>2.34</v>
      </c>
      <c r="H1468" s="10">
        <v>2.3149999999999999</v>
      </c>
    </row>
    <row r="1469" spans="1:8" x14ac:dyDescent="0.3">
      <c r="A1469" s="3">
        <f t="shared" si="22"/>
        <v>42797.291666663106</v>
      </c>
      <c r="B1469" s="4">
        <v>399.35300000000001</v>
      </c>
      <c r="C1469" s="6">
        <v>112.907</v>
      </c>
      <c r="D1469" s="6">
        <v>167.185</v>
      </c>
      <c r="E1469" s="12">
        <v>52.066000000000003</v>
      </c>
      <c r="F1469" s="10">
        <v>62.499000000000002</v>
      </c>
      <c r="G1469" s="10">
        <v>2.4009999999999998</v>
      </c>
      <c r="H1469" s="10">
        <v>2.2949999999999999</v>
      </c>
    </row>
    <row r="1470" spans="1:8" x14ac:dyDescent="0.3">
      <c r="A1470" s="3">
        <f t="shared" si="22"/>
        <v>42797.333333329771</v>
      </c>
      <c r="B1470" s="4">
        <v>442.20499999999998</v>
      </c>
      <c r="C1470" s="6">
        <v>114.626</v>
      </c>
      <c r="D1470" s="6">
        <v>167.04</v>
      </c>
      <c r="E1470" s="12">
        <v>67.087999999999994</v>
      </c>
      <c r="F1470" s="10">
        <v>89.466999999999999</v>
      </c>
      <c r="G1470" s="10">
        <v>1.7130000000000001</v>
      </c>
      <c r="H1470" s="10">
        <v>2.27</v>
      </c>
    </row>
    <row r="1471" spans="1:8" x14ac:dyDescent="0.3">
      <c r="A1471" s="3">
        <f t="shared" si="22"/>
        <v>42797.374999996435</v>
      </c>
      <c r="B1471" s="4">
        <v>461.726</v>
      </c>
      <c r="C1471" s="6">
        <v>125.794</v>
      </c>
      <c r="D1471" s="6">
        <v>167.267</v>
      </c>
      <c r="E1471" s="12">
        <v>58.456000000000003</v>
      </c>
      <c r="F1471" s="10">
        <v>106.938</v>
      </c>
      <c r="G1471" s="10">
        <v>1.0549999999999999</v>
      </c>
      <c r="H1471" s="10">
        <v>2.2160000000000002</v>
      </c>
    </row>
    <row r="1472" spans="1:8" x14ac:dyDescent="0.3">
      <c r="A1472" s="3">
        <f t="shared" si="22"/>
        <v>42797.416666663099</v>
      </c>
      <c r="B1472" s="4">
        <v>455.17599999999999</v>
      </c>
      <c r="C1472" s="6">
        <v>122.666</v>
      </c>
      <c r="D1472" s="6">
        <v>172.154</v>
      </c>
      <c r="E1472" s="12">
        <v>53.688000000000002</v>
      </c>
      <c r="F1472" s="10">
        <v>103.431</v>
      </c>
      <c r="G1472" s="10">
        <v>1.026</v>
      </c>
      <c r="H1472" s="10">
        <v>2.2109999999999999</v>
      </c>
    </row>
    <row r="1473" spans="1:8" x14ac:dyDescent="0.3">
      <c r="A1473" s="3">
        <f t="shared" si="22"/>
        <v>42797.458333329763</v>
      </c>
      <c r="B1473" s="4">
        <v>446.19</v>
      </c>
      <c r="C1473" s="6">
        <v>124.654</v>
      </c>
      <c r="D1473" s="6">
        <v>172.97200000000001</v>
      </c>
      <c r="E1473" s="12">
        <v>50.087000000000003</v>
      </c>
      <c r="F1473" s="10">
        <v>94.594999999999999</v>
      </c>
      <c r="G1473" s="10">
        <v>1.62</v>
      </c>
      <c r="H1473" s="10">
        <v>2.262</v>
      </c>
    </row>
    <row r="1474" spans="1:8" x14ac:dyDescent="0.3">
      <c r="A1474" s="3">
        <f t="shared" si="22"/>
        <v>42797.499999996428</v>
      </c>
      <c r="B1474" s="4">
        <v>445.178</v>
      </c>
      <c r="C1474" s="6">
        <v>140.85900000000001</v>
      </c>
      <c r="D1474" s="6">
        <v>173.16399999999999</v>
      </c>
      <c r="E1474" s="12">
        <v>44.188000000000002</v>
      </c>
      <c r="F1474" s="10">
        <v>83.138999999999996</v>
      </c>
      <c r="G1474" s="10">
        <v>1.554</v>
      </c>
      <c r="H1474" s="10">
        <v>2.274</v>
      </c>
    </row>
    <row r="1475" spans="1:8" x14ac:dyDescent="0.3">
      <c r="A1475" s="3">
        <f t="shared" si="22"/>
        <v>42797.541666663092</v>
      </c>
      <c r="B1475" s="4">
        <v>434.00400000000002</v>
      </c>
      <c r="C1475" s="6">
        <v>154.40100000000001</v>
      </c>
      <c r="D1475" s="6">
        <v>173.30799999999999</v>
      </c>
      <c r="E1475" s="12">
        <v>28.169</v>
      </c>
      <c r="F1475" s="10">
        <v>73.722999999999999</v>
      </c>
      <c r="G1475" s="10">
        <v>2.117</v>
      </c>
      <c r="H1475" s="10">
        <v>2.286</v>
      </c>
    </row>
    <row r="1476" spans="1:8" x14ac:dyDescent="0.3">
      <c r="A1476" s="3">
        <f t="shared" ref="A1476:A1539" si="23">A1475+1/24</f>
        <v>42797.583333329756</v>
      </c>
      <c r="B1476" s="4">
        <v>440.07499999999999</v>
      </c>
      <c r="C1476" s="6">
        <v>158.661</v>
      </c>
      <c r="D1476" s="6">
        <v>174.36699999999999</v>
      </c>
      <c r="E1476" s="12">
        <v>37.473999999999997</v>
      </c>
      <c r="F1476" s="10">
        <v>65.552000000000007</v>
      </c>
      <c r="G1476" s="10">
        <v>1.671</v>
      </c>
      <c r="H1476" s="10">
        <v>2.35</v>
      </c>
    </row>
    <row r="1477" spans="1:8" x14ac:dyDescent="0.3">
      <c r="A1477" s="3">
        <f t="shared" si="23"/>
        <v>42797.62499999642</v>
      </c>
      <c r="B1477" s="4">
        <v>435.108</v>
      </c>
      <c r="C1477" s="6">
        <v>162.69</v>
      </c>
      <c r="D1477" s="6">
        <v>178.279</v>
      </c>
      <c r="E1477" s="12">
        <v>38.774999999999999</v>
      </c>
      <c r="F1477" s="10">
        <v>51.686999999999998</v>
      </c>
      <c r="G1477" s="10">
        <v>1.3009999999999999</v>
      </c>
      <c r="H1477" s="10">
        <v>2.3759999999999999</v>
      </c>
    </row>
    <row r="1478" spans="1:8" x14ac:dyDescent="0.3">
      <c r="A1478" s="3">
        <f t="shared" si="23"/>
        <v>42797.666666663084</v>
      </c>
      <c r="B1478" s="4">
        <v>398.97699999999998</v>
      </c>
      <c r="C1478" s="6">
        <v>164.16200000000001</v>
      </c>
      <c r="D1478" s="6">
        <v>177.84200000000001</v>
      </c>
      <c r="E1478" s="12">
        <v>28.209</v>
      </c>
      <c r="F1478" s="10">
        <v>25.315999999999999</v>
      </c>
      <c r="G1478" s="10">
        <v>1.0589999999999999</v>
      </c>
      <c r="H1478" s="10">
        <v>2.3889999999999998</v>
      </c>
    </row>
    <row r="1479" spans="1:8" x14ac:dyDescent="0.3">
      <c r="A1479" s="3">
        <f t="shared" si="23"/>
        <v>42797.708333329749</v>
      </c>
      <c r="B1479" s="4">
        <v>385.94799999999998</v>
      </c>
      <c r="C1479" s="6">
        <v>174.642</v>
      </c>
      <c r="D1479" s="6">
        <v>177.99100000000001</v>
      </c>
      <c r="E1479" s="12">
        <v>22.449000000000002</v>
      </c>
      <c r="F1479" s="10">
        <v>7.4269999999999996</v>
      </c>
      <c r="G1479" s="10">
        <v>1.0669999999999999</v>
      </c>
      <c r="H1479" s="10">
        <v>2.3719999999999999</v>
      </c>
    </row>
    <row r="1480" spans="1:8" x14ac:dyDescent="0.3">
      <c r="A1480" s="3">
        <f t="shared" si="23"/>
        <v>42797.749999996413</v>
      </c>
      <c r="B1480" s="4">
        <v>396.91399999999999</v>
      </c>
      <c r="C1480" s="6">
        <v>175.36699999999999</v>
      </c>
      <c r="D1480" s="6">
        <v>177.85300000000001</v>
      </c>
      <c r="E1480" s="12">
        <v>36.786000000000001</v>
      </c>
      <c r="F1480" s="10">
        <v>3.6779999999999999</v>
      </c>
      <c r="G1480" s="10">
        <v>0.879</v>
      </c>
      <c r="H1480" s="10">
        <v>2.351</v>
      </c>
    </row>
    <row r="1481" spans="1:8" x14ac:dyDescent="0.3">
      <c r="A1481" s="3">
        <f t="shared" si="23"/>
        <v>42797.791666663077</v>
      </c>
      <c r="B1481" s="4">
        <v>414.15199999999999</v>
      </c>
      <c r="C1481" s="6">
        <v>173.005</v>
      </c>
      <c r="D1481" s="6">
        <v>177.709</v>
      </c>
      <c r="E1481" s="12">
        <v>58.793999999999997</v>
      </c>
      <c r="F1481" s="10">
        <v>1.204</v>
      </c>
      <c r="G1481" s="10">
        <v>1.0820000000000001</v>
      </c>
      <c r="H1481" s="10">
        <v>2.3580000000000001</v>
      </c>
    </row>
    <row r="1482" spans="1:8" x14ac:dyDescent="0.3">
      <c r="A1482" s="3">
        <f t="shared" si="23"/>
        <v>42797.833333329741</v>
      </c>
      <c r="B1482" s="4">
        <v>442.22399999999999</v>
      </c>
      <c r="C1482" s="6">
        <v>169.26400000000001</v>
      </c>
      <c r="D1482" s="6">
        <v>177.857</v>
      </c>
      <c r="E1482" s="12">
        <v>90.953000000000003</v>
      </c>
      <c r="F1482" s="10">
        <v>0.34399999999999997</v>
      </c>
      <c r="G1482" s="10">
        <v>1.4339999999999999</v>
      </c>
      <c r="H1482" s="10">
        <v>2.3719999999999999</v>
      </c>
    </row>
    <row r="1483" spans="1:8" x14ac:dyDescent="0.3">
      <c r="A1483" s="3">
        <f t="shared" si="23"/>
        <v>42797.874999996406</v>
      </c>
      <c r="B1483" s="4">
        <v>419.29500000000002</v>
      </c>
      <c r="C1483" s="6">
        <v>156.286</v>
      </c>
      <c r="D1483" s="6">
        <v>177.6</v>
      </c>
      <c r="E1483" s="12">
        <v>82.298000000000002</v>
      </c>
      <c r="F1483" s="10">
        <v>-0.20699999999999999</v>
      </c>
      <c r="G1483" s="10">
        <v>0.93600000000000005</v>
      </c>
      <c r="H1483" s="10">
        <v>2.3820000000000001</v>
      </c>
    </row>
    <row r="1484" spans="1:8" x14ac:dyDescent="0.3">
      <c r="A1484" s="3">
        <f t="shared" si="23"/>
        <v>42797.91666666307</v>
      </c>
      <c r="B1484" s="4">
        <v>404.86900000000003</v>
      </c>
      <c r="C1484" s="6">
        <v>151.64400000000001</v>
      </c>
      <c r="D1484" s="6">
        <v>177.529</v>
      </c>
      <c r="E1484" s="12">
        <v>72.411000000000001</v>
      </c>
      <c r="F1484" s="10">
        <v>-0.44500000000000001</v>
      </c>
      <c r="G1484" s="10">
        <v>1.337</v>
      </c>
      <c r="H1484" s="10">
        <v>2.3929999999999998</v>
      </c>
    </row>
    <row r="1485" spans="1:8" x14ac:dyDescent="0.3">
      <c r="A1485" s="3">
        <f t="shared" si="23"/>
        <v>42797.958333329734</v>
      </c>
      <c r="B1485" s="4">
        <v>403.58100000000002</v>
      </c>
      <c r="C1485" s="6">
        <v>149.04400000000001</v>
      </c>
      <c r="D1485" s="6">
        <v>177.50399999999999</v>
      </c>
      <c r="E1485" s="12">
        <v>73.519000000000005</v>
      </c>
      <c r="F1485" s="10">
        <v>-0.42499999999999999</v>
      </c>
      <c r="G1485" s="10">
        <v>1.542</v>
      </c>
      <c r="H1485" s="10">
        <v>2.3980000000000001</v>
      </c>
    </row>
    <row r="1486" spans="1:8" x14ac:dyDescent="0.3">
      <c r="A1486" s="3">
        <f t="shared" si="23"/>
        <v>42797.999999996398</v>
      </c>
      <c r="B1486" s="4">
        <v>349.37400000000002</v>
      </c>
      <c r="C1486" s="6">
        <v>121.334</v>
      </c>
      <c r="D1486" s="6">
        <v>174.80199999999999</v>
      </c>
      <c r="E1486" s="12">
        <v>49.298000000000002</v>
      </c>
      <c r="F1486" s="10">
        <v>-0.41799999999999998</v>
      </c>
      <c r="G1486" s="10">
        <v>1.952</v>
      </c>
      <c r="H1486" s="10">
        <v>2.4060000000000001</v>
      </c>
    </row>
    <row r="1487" spans="1:8" x14ac:dyDescent="0.3">
      <c r="A1487" s="3">
        <f t="shared" si="23"/>
        <v>42798.041666663063</v>
      </c>
      <c r="B1487" s="4">
        <v>310.08199999999999</v>
      </c>
      <c r="C1487" s="6">
        <v>91.838999999999999</v>
      </c>
      <c r="D1487" s="6">
        <v>171.381</v>
      </c>
      <c r="E1487" s="12">
        <v>42.926000000000002</v>
      </c>
      <c r="F1487" s="10">
        <v>-0.41399999999999998</v>
      </c>
      <c r="G1487" s="10">
        <v>1.9279999999999999</v>
      </c>
      <c r="H1487" s="10">
        <v>2.4220000000000002</v>
      </c>
    </row>
    <row r="1488" spans="1:8" x14ac:dyDescent="0.3">
      <c r="A1488" s="3">
        <f t="shared" si="23"/>
        <v>42798.083333329727</v>
      </c>
      <c r="B1488" s="4">
        <v>287.49099999999999</v>
      </c>
      <c r="C1488" s="6">
        <v>90.46</v>
      </c>
      <c r="D1488" s="6">
        <v>171.471</v>
      </c>
      <c r="E1488" s="12">
        <v>21.800999999999998</v>
      </c>
      <c r="F1488" s="10">
        <v>-0.42199999999999999</v>
      </c>
      <c r="G1488" s="10">
        <v>1.7509999999999999</v>
      </c>
      <c r="H1488" s="10">
        <v>2.4300000000000002</v>
      </c>
    </row>
    <row r="1489" spans="1:8" x14ac:dyDescent="0.3">
      <c r="A1489" s="3">
        <f t="shared" si="23"/>
        <v>42798.124999996391</v>
      </c>
      <c r="B1489" s="4">
        <v>275.60300000000001</v>
      </c>
      <c r="C1489" s="6">
        <v>91.945999999999998</v>
      </c>
      <c r="D1489" s="6">
        <v>166.97499999999999</v>
      </c>
      <c r="E1489" s="12">
        <v>12.773</v>
      </c>
      <c r="F1489" s="10">
        <v>-0.42299999999999999</v>
      </c>
      <c r="G1489" s="10">
        <v>1.8919999999999999</v>
      </c>
      <c r="H1489" s="10">
        <v>2.44</v>
      </c>
    </row>
    <row r="1490" spans="1:8" x14ac:dyDescent="0.3">
      <c r="A1490" s="3">
        <f t="shared" si="23"/>
        <v>42798.166666663055</v>
      </c>
      <c r="B1490" s="4">
        <v>266.72899999999998</v>
      </c>
      <c r="C1490" s="6">
        <v>89.399000000000001</v>
      </c>
      <c r="D1490" s="6">
        <v>162.99199999999999</v>
      </c>
      <c r="E1490" s="12">
        <v>10.52</v>
      </c>
      <c r="F1490" s="10">
        <v>-0.40899999999999997</v>
      </c>
      <c r="G1490" s="10">
        <v>1.784</v>
      </c>
      <c r="H1490" s="10">
        <v>2.4430000000000001</v>
      </c>
    </row>
    <row r="1491" spans="1:8" x14ac:dyDescent="0.3">
      <c r="A1491" s="3">
        <f t="shared" si="23"/>
        <v>42798.20833332972</v>
      </c>
      <c r="B1491" s="4">
        <v>268.358</v>
      </c>
      <c r="C1491" s="6">
        <v>90.911000000000001</v>
      </c>
      <c r="D1491" s="6">
        <v>159.24199999999999</v>
      </c>
      <c r="E1491" s="12">
        <v>12.824999999999999</v>
      </c>
      <c r="F1491" s="10">
        <v>1.121</v>
      </c>
      <c r="G1491" s="10">
        <v>1.833</v>
      </c>
      <c r="H1491" s="10">
        <v>2.427</v>
      </c>
    </row>
    <row r="1492" spans="1:8" x14ac:dyDescent="0.3">
      <c r="A1492" s="3">
        <f t="shared" si="23"/>
        <v>42798.249999996384</v>
      </c>
      <c r="B1492" s="4">
        <v>301.28699999999998</v>
      </c>
      <c r="C1492" s="6">
        <v>94.105000000000004</v>
      </c>
      <c r="D1492" s="6">
        <v>160.762</v>
      </c>
      <c r="E1492" s="12">
        <v>16.71</v>
      </c>
      <c r="F1492" s="10">
        <v>26.202000000000002</v>
      </c>
      <c r="G1492" s="10">
        <v>1.097</v>
      </c>
      <c r="H1492" s="10">
        <v>2.4119999999999999</v>
      </c>
    </row>
    <row r="1493" spans="1:8" x14ac:dyDescent="0.3">
      <c r="A1493" s="3">
        <f t="shared" si="23"/>
        <v>42798.291666663048</v>
      </c>
      <c r="B1493" s="4">
        <v>337.26</v>
      </c>
      <c r="C1493" s="6">
        <v>90.224000000000004</v>
      </c>
      <c r="D1493" s="6">
        <v>167.167</v>
      </c>
      <c r="E1493" s="12">
        <v>19.582000000000001</v>
      </c>
      <c r="F1493" s="10">
        <v>56.567999999999998</v>
      </c>
      <c r="G1493" s="10">
        <v>1.3180000000000001</v>
      </c>
      <c r="H1493" s="10">
        <v>2.4020000000000001</v>
      </c>
    </row>
    <row r="1494" spans="1:8" x14ac:dyDescent="0.3">
      <c r="A1494" s="3">
        <f t="shared" si="23"/>
        <v>42798.333333329712</v>
      </c>
      <c r="B1494" s="4">
        <v>364.96300000000002</v>
      </c>
      <c r="C1494" s="6">
        <v>90.278000000000006</v>
      </c>
      <c r="D1494" s="6">
        <v>161.09100000000001</v>
      </c>
      <c r="E1494" s="12">
        <v>28.111999999999998</v>
      </c>
      <c r="F1494" s="10">
        <v>81.468000000000004</v>
      </c>
      <c r="G1494" s="10">
        <v>1.6419999999999999</v>
      </c>
      <c r="H1494" s="10">
        <v>2.3719999999999999</v>
      </c>
    </row>
    <row r="1495" spans="1:8" x14ac:dyDescent="0.3">
      <c r="A1495" s="3">
        <f t="shared" si="23"/>
        <v>42798.374999996377</v>
      </c>
      <c r="B1495" s="4">
        <v>389.26600000000002</v>
      </c>
      <c r="C1495" s="6">
        <v>92.007999999999996</v>
      </c>
      <c r="D1495" s="6">
        <v>154.41399999999999</v>
      </c>
      <c r="E1495" s="12">
        <v>44.622999999999998</v>
      </c>
      <c r="F1495" s="10">
        <v>94.123999999999995</v>
      </c>
      <c r="G1495" s="10">
        <v>1.772</v>
      </c>
      <c r="H1495" s="10">
        <v>2.3260000000000001</v>
      </c>
    </row>
    <row r="1496" spans="1:8" x14ac:dyDescent="0.3">
      <c r="A1496" s="3">
        <f t="shared" si="23"/>
        <v>42798.416666663041</v>
      </c>
      <c r="B1496" s="4">
        <v>412.15800000000002</v>
      </c>
      <c r="C1496" s="6">
        <v>89.790999999999997</v>
      </c>
      <c r="D1496" s="6">
        <v>162.029</v>
      </c>
      <c r="E1496" s="12">
        <v>48.582999999999998</v>
      </c>
      <c r="F1496" s="10">
        <v>107.68</v>
      </c>
      <c r="G1496" s="10">
        <v>1.806</v>
      </c>
      <c r="H1496" s="10">
        <v>2.27</v>
      </c>
    </row>
    <row r="1497" spans="1:8" x14ac:dyDescent="0.3">
      <c r="A1497" s="3">
        <f t="shared" si="23"/>
        <v>42798.458333329705</v>
      </c>
      <c r="B1497" s="4">
        <v>410.75599999999997</v>
      </c>
      <c r="C1497" s="6">
        <v>91.305000000000007</v>
      </c>
      <c r="D1497" s="6">
        <v>173.31</v>
      </c>
      <c r="E1497" s="12">
        <v>38.743000000000002</v>
      </c>
      <c r="F1497" s="10">
        <v>102.3</v>
      </c>
      <c r="G1497" s="10">
        <v>2.855</v>
      </c>
      <c r="H1497" s="10">
        <v>2.2429999999999999</v>
      </c>
    </row>
    <row r="1498" spans="1:8" x14ac:dyDescent="0.3">
      <c r="A1498" s="3">
        <f t="shared" si="23"/>
        <v>42798.499999996369</v>
      </c>
      <c r="B1498" s="4">
        <v>385.52499999999998</v>
      </c>
      <c r="C1498" s="6">
        <v>90.111999999999995</v>
      </c>
      <c r="D1498" s="6">
        <v>174.58699999999999</v>
      </c>
      <c r="E1498" s="12">
        <v>35.533999999999999</v>
      </c>
      <c r="F1498" s="10">
        <v>80.322999999999993</v>
      </c>
      <c r="G1498" s="10">
        <v>2.7330000000000001</v>
      </c>
      <c r="H1498" s="10">
        <v>2.2360000000000002</v>
      </c>
    </row>
    <row r="1499" spans="1:8" x14ac:dyDescent="0.3">
      <c r="A1499" s="3">
        <f t="shared" si="23"/>
        <v>42798.541666663034</v>
      </c>
      <c r="B1499" s="4">
        <v>367.916</v>
      </c>
      <c r="C1499" s="6">
        <v>90.727000000000004</v>
      </c>
      <c r="D1499" s="6">
        <v>174.524</v>
      </c>
      <c r="E1499" s="12">
        <v>32.289000000000001</v>
      </c>
      <c r="F1499" s="10">
        <v>64.992999999999995</v>
      </c>
      <c r="G1499" s="10">
        <v>3.1440000000000001</v>
      </c>
      <c r="H1499" s="10">
        <v>2.2400000000000002</v>
      </c>
    </row>
    <row r="1500" spans="1:8" x14ac:dyDescent="0.3">
      <c r="A1500" s="3">
        <f t="shared" si="23"/>
        <v>42798.583333329698</v>
      </c>
      <c r="B1500" s="4">
        <v>377.714</v>
      </c>
      <c r="C1500" s="6">
        <v>94.912000000000006</v>
      </c>
      <c r="D1500" s="6">
        <v>171.405</v>
      </c>
      <c r="E1500" s="12">
        <v>42.923999999999999</v>
      </c>
      <c r="F1500" s="10">
        <v>62.628</v>
      </c>
      <c r="G1500" s="10">
        <v>3.7519999999999998</v>
      </c>
      <c r="H1500" s="10">
        <v>2.0939999999999999</v>
      </c>
    </row>
    <row r="1501" spans="1:8" x14ac:dyDescent="0.3">
      <c r="A1501" s="3">
        <f t="shared" si="23"/>
        <v>42798.624999996362</v>
      </c>
      <c r="B1501" s="4">
        <v>365.15899999999999</v>
      </c>
      <c r="C1501" s="6">
        <v>92.977999999999994</v>
      </c>
      <c r="D1501" s="6">
        <v>173.85</v>
      </c>
      <c r="E1501" s="12">
        <v>44.616999999999997</v>
      </c>
      <c r="F1501" s="10">
        <v>48.363999999999997</v>
      </c>
      <c r="G1501" s="10">
        <v>3.5019999999999998</v>
      </c>
      <c r="H1501" s="10">
        <v>1.849</v>
      </c>
    </row>
    <row r="1502" spans="1:8" x14ac:dyDescent="0.3">
      <c r="A1502" s="3">
        <f t="shared" si="23"/>
        <v>42798.666666663026</v>
      </c>
      <c r="B1502" s="4">
        <v>336.45699999999999</v>
      </c>
      <c r="C1502" s="6">
        <v>109.18</v>
      </c>
      <c r="D1502" s="6">
        <v>162.23400000000001</v>
      </c>
      <c r="E1502" s="12">
        <v>36.761000000000003</v>
      </c>
      <c r="F1502" s="10">
        <v>23.486999999999998</v>
      </c>
      <c r="G1502" s="10">
        <v>2.9359999999999999</v>
      </c>
      <c r="H1502" s="10">
        <v>1.859</v>
      </c>
    </row>
    <row r="1503" spans="1:8" x14ac:dyDescent="0.3">
      <c r="A1503" s="3">
        <f t="shared" si="23"/>
        <v>42798.708333329691</v>
      </c>
      <c r="B1503" s="4">
        <v>335.32600000000002</v>
      </c>
      <c r="C1503" s="6">
        <v>115.205</v>
      </c>
      <c r="D1503" s="6">
        <v>162.93700000000001</v>
      </c>
      <c r="E1503" s="12">
        <v>42.545999999999999</v>
      </c>
      <c r="F1503" s="10">
        <v>9.1560000000000006</v>
      </c>
      <c r="G1503" s="10">
        <v>3.585</v>
      </c>
      <c r="H1503" s="10">
        <v>1.897</v>
      </c>
    </row>
    <row r="1504" spans="1:8" x14ac:dyDescent="0.3">
      <c r="A1504" s="3">
        <f t="shared" si="23"/>
        <v>42798.749999996355</v>
      </c>
      <c r="B1504" s="4">
        <v>352.78100000000001</v>
      </c>
      <c r="C1504" s="6">
        <v>138.136</v>
      </c>
      <c r="D1504" s="6">
        <v>172.37799999999999</v>
      </c>
      <c r="E1504" s="12">
        <v>32.551000000000002</v>
      </c>
      <c r="F1504" s="10">
        <v>4.585</v>
      </c>
      <c r="G1504" s="10">
        <v>3.2250000000000001</v>
      </c>
      <c r="H1504" s="10">
        <v>1.9059999999999999</v>
      </c>
    </row>
    <row r="1505" spans="1:8" x14ac:dyDescent="0.3">
      <c r="A1505" s="3">
        <f t="shared" si="23"/>
        <v>42798.791666663019</v>
      </c>
      <c r="B1505" s="4">
        <v>374.46</v>
      </c>
      <c r="C1505" s="6">
        <v>140.69399999999999</v>
      </c>
      <c r="D1505" s="6">
        <v>173.815</v>
      </c>
      <c r="E1505" s="12">
        <v>50.216999999999999</v>
      </c>
      <c r="F1505" s="10">
        <v>3.0139999999999998</v>
      </c>
      <c r="G1505" s="10">
        <v>4.6319999999999997</v>
      </c>
      <c r="H1505" s="10">
        <v>2.0880000000000001</v>
      </c>
    </row>
    <row r="1506" spans="1:8" x14ac:dyDescent="0.3">
      <c r="A1506" s="3">
        <f t="shared" si="23"/>
        <v>42798.833333329683</v>
      </c>
      <c r="B1506" s="4">
        <v>416.40899999999999</v>
      </c>
      <c r="C1506" s="6">
        <v>142.15</v>
      </c>
      <c r="D1506" s="6">
        <v>173.78</v>
      </c>
      <c r="E1506" s="12">
        <v>92.195999999999998</v>
      </c>
      <c r="F1506" s="10">
        <v>0.30499999999999999</v>
      </c>
      <c r="G1506" s="10">
        <v>5.6040000000000001</v>
      </c>
      <c r="H1506" s="10">
        <v>2.3740000000000001</v>
      </c>
    </row>
    <row r="1507" spans="1:8" x14ac:dyDescent="0.3">
      <c r="A1507" s="3">
        <f t="shared" si="23"/>
        <v>42798.874999996347</v>
      </c>
      <c r="B1507" s="4">
        <v>392.52800000000002</v>
      </c>
      <c r="C1507" s="6">
        <v>131.81299999999999</v>
      </c>
      <c r="D1507" s="6">
        <v>173.596</v>
      </c>
      <c r="E1507" s="12">
        <v>78.658000000000001</v>
      </c>
      <c r="F1507" s="10">
        <v>-0.318</v>
      </c>
      <c r="G1507" s="10">
        <v>6.4080000000000004</v>
      </c>
      <c r="H1507" s="10">
        <v>2.3719999999999999</v>
      </c>
    </row>
    <row r="1508" spans="1:8" x14ac:dyDescent="0.3">
      <c r="A1508" s="3">
        <f t="shared" si="23"/>
        <v>42798.916666663012</v>
      </c>
      <c r="B1508" s="4">
        <v>377.25599999999997</v>
      </c>
      <c r="C1508" s="6">
        <v>121.60899999999999</v>
      </c>
      <c r="D1508" s="6">
        <v>173.364</v>
      </c>
      <c r="E1508" s="12">
        <v>73.991</v>
      </c>
      <c r="F1508" s="10">
        <v>-0.437</v>
      </c>
      <c r="G1508" s="10">
        <v>6.3540000000000001</v>
      </c>
      <c r="H1508" s="10">
        <v>2.375</v>
      </c>
    </row>
    <row r="1509" spans="1:8" x14ac:dyDescent="0.3">
      <c r="A1509" s="3">
        <f t="shared" si="23"/>
        <v>42798.958333329676</v>
      </c>
      <c r="B1509" s="4">
        <v>382.66899999999998</v>
      </c>
      <c r="C1509" s="6">
        <v>120.07</v>
      </c>
      <c r="D1509" s="6">
        <v>173.67599999999999</v>
      </c>
      <c r="E1509" s="12">
        <v>81.914000000000001</v>
      </c>
      <c r="F1509" s="10">
        <v>-0.46200000000000002</v>
      </c>
      <c r="G1509" s="10">
        <v>5.0940000000000003</v>
      </c>
      <c r="H1509" s="10">
        <v>2.3759999999999999</v>
      </c>
    </row>
    <row r="1510" spans="1:8" x14ac:dyDescent="0.3">
      <c r="A1510" s="3">
        <f t="shared" si="23"/>
        <v>42798.99999999634</v>
      </c>
      <c r="B1510" s="4">
        <v>337.39800000000002</v>
      </c>
      <c r="C1510" s="6">
        <v>98.671000000000006</v>
      </c>
      <c r="D1510" s="6">
        <v>173.423</v>
      </c>
      <c r="E1510" s="12">
        <v>58.719000000000001</v>
      </c>
      <c r="F1510" s="10">
        <v>-0.42499999999999999</v>
      </c>
      <c r="G1510" s="10">
        <v>4.6349999999999998</v>
      </c>
      <c r="H1510" s="10">
        <v>2.375</v>
      </c>
    </row>
    <row r="1511" spans="1:8" x14ac:dyDescent="0.3">
      <c r="A1511" s="3">
        <f t="shared" si="23"/>
        <v>42799.041666663004</v>
      </c>
      <c r="B1511" s="4">
        <v>300.29000000000002</v>
      </c>
      <c r="C1511" s="6">
        <v>83.484999999999999</v>
      </c>
      <c r="D1511" s="6">
        <v>173.55500000000001</v>
      </c>
      <c r="E1511" s="12">
        <v>37.082000000000001</v>
      </c>
      <c r="F1511" s="10">
        <v>-0.42699999999999999</v>
      </c>
      <c r="G1511" s="10">
        <v>4.22</v>
      </c>
      <c r="H1511" s="10">
        <v>2.375</v>
      </c>
    </row>
    <row r="1512" spans="1:8" x14ac:dyDescent="0.3">
      <c r="A1512" s="3">
        <f t="shared" si="23"/>
        <v>42799.083333329669</v>
      </c>
      <c r="B1512" s="4">
        <v>278.59100000000001</v>
      </c>
      <c r="C1512" s="6">
        <v>64.366</v>
      </c>
      <c r="D1512" s="6">
        <v>169.79499999999999</v>
      </c>
      <c r="E1512" s="12">
        <v>38.415999999999997</v>
      </c>
      <c r="F1512" s="10">
        <v>-0.43</v>
      </c>
      <c r="G1512" s="10">
        <v>4.0679999999999996</v>
      </c>
      <c r="H1512" s="10">
        <v>2.3769999999999998</v>
      </c>
    </row>
    <row r="1513" spans="1:8" x14ac:dyDescent="0.3">
      <c r="A1513" s="3">
        <f t="shared" si="23"/>
        <v>42799.124999996333</v>
      </c>
      <c r="B1513" s="4">
        <v>266.988</v>
      </c>
      <c r="C1513" s="6">
        <v>62.012</v>
      </c>
      <c r="D1513" s="6">
        <v>168.32900000000001</v>
      </c>
      <c r="E1513" s="12">
        <v>31.785</v>
      </c>
      <c r="F1513" s="10">
        <v>-0.43099999999999999</v>
      </c>
      <c r="G1513" s="10">
        <v>2.9169999999999998</v>
      </c>
      <c r="H1513" s="10">
        <v>2.3769999999999998</v>
      </c>
    </row>
    <row r="1514" spans="1:8" x14ac:dyDescent="0.3">
      <c r="A1514" s="3">
        <f t="shared" si="23"/>
        <v>42799.166666662997</v>
      </c>
      <c r="B1514" s="4">
        <v>258.86200000000002</v>
      </c>
      <c r="C1514" s="6">
        <v>61.139000000000003</v>
      </c>
      <c r="D1514" s="6">
        <v>168.19200000000001</v>
      </c>
      <c r="E1514" s="12">
        <v>23.98</v>
      </c>
      <c r="F1514" s="10">
        <v>-0.43099999999999999</v>
      </c>
      <c r="G1514" s="10">
        <v>3.589</v>
      </c>
      <c r="H1514" s="10">
        <v>2.3940000000000001</v>
      </c>
    </row>
    <row r="1515" spans="1:8" x14ac:dyDescent="0.3">
      <c r="A1515" s="3">
        <f t="shared" si="23"/>
        <v>42799.208333329661</v>
      </c>
      <c r="B1515" s="4">
        <v>259.01799999999997</v>
      </c>
      <c r="C1515" s="6">
        <v>61.749000000000002</v>
      </c>
      <c r="D1515" s="6">
        <v>168.16499999999999</v>
      </c>
      <c r="E1515" s="12">
        <v>22.099</v>
      </c>
      <c r="F1515" s="10">
        <v>0.83099999999999996</v>
      </c>
      <c r="G1515" s="10">
        <v>3.7959999999999998</v>
      </c>
      <c r="H1515" s="10">
        <v>2.3780000000000001</v>
      </c>
    </row>
    <row r="1516" spans="1:8" x14ac:dyDescent="0.3">
      <c r="A1516" s="3">
        <f t="shared" si="23"/>
        <v>42799.249999996326</v>
      </c>
      <c r="B1516" s="4">
        <v>284.89400000000001</v>
      </c>
      <c r="C1516" s="6">
        <v>49.290999999999997</v>
      </c>
      <c r="D1516" s="6">
        <v>166.25200000000001</v>
      </c>
      <c r="E1516" s="12">
        <v>41.884999999999998</v>
      </c>
      <c r="F1516" s="10">
        <v>21.344000000000001</v>
      </c>
      <c r="G1516" s="10">
        <v>3.7410000000000001</v>
      </c>
      <c r="H1516" s="10">
        <v>2.3809999999999998</v>
      </c>
    </row>
    <row r="1517" spans="1:8" x14ac:dyDescent="0.3">
      <c r="A1517" s="3">
        <f t="shared" si="23"/>
        <v>42799.29166666299</v>
      </c>
      <c r="B1517" s="4">
        <v>312.411</v>
      </c>
      <c r="C1517" s="6">
        <v>46.164999999999999</v>
      </c>
      <c r="D1517" s="6">
        <v>165.66</v>
      </c>
      <c r="E1517" s="12">
        <v>44.765999999999998</v>
      </c>
      <c r="F1517" s="10">
        <v>51.081000000000003</v>
      </c>
      <c r="G1517" s="10">
        <v>2.327</v>
      </c>
      <c r="H1517" s="10">
        <v>2.4119999999999999</v>
      </c>
    </row>
    <row r="1518" spans="1:8" x14ac:dyDescent="0.3">
      <c r="A1518" s="3">
        <f t="shared" si="23"/>
        <v>42799.333333329654</v>
      </c>
      <c r="B1518" s="4">
        <v>350.959</v>
      </c>
      <c r="C1518" s="6">
        <v>46.110999999999997</v>
      </c>
      <c r="D1518" s="6">
        <v>165.54300000000001</v>
      </c>
      <c r="E1518" s="12">
        <v>43.545000000000002</v>
      </c>
      <c r="F1518" s="10">
        <v>91.149000000000001</v>
      </c>
      <c r="G1518" s="10">
        <v>2.1859999999999999</v>
      </c>
      <c r="H1518" s="10">
        <v>2.4249999999999998</v>
      </c>
    </row>
    <row r="1519" spans="1:8" x14ac:dyDescent="0.3">
      <c r="A1519" s="3">
        <f t="shared" si="23"/>
        <v>42799.374999996318</v>
      </c>
      <c r="B1519" s="4">
        <v>369.27300000000002</v>
      </c>
      <c r="C1519" s="6">
        <v>46.404000000000003</v>
      </c>
      <c r="D1519" s="6">
        <v>164.12</v>
      </c>
      <c r="E1519" s="12">
        <v>41.338000000000001</v>
      </c>
      <c r="F1519" s="10">
        <v>112.896</v>
      </c>
      <c r="G1519" s="10">
        <v>2.093</v>
      </c>
      <c r="H1519" s="10">
        <v>2.4220000000000002</v>
      </c>
    </row>
    <row r="1520" spans="1:8" x14ac:dyDescent="0.3">
      <c r="A1520" s="3">
        <f t="shared" si="23"/>
        <v>42799.416666662983</v>
      </c>
      <c r="B1520" s="4">
        <v>340.94299999999998</v>
      </c>
      <c r="C1520" s="6">
        <v>46.033999999999999</v>
      </c>
      <c r="D1520" s="6">
        <v>154.94300000000001</v>
      </c>
      <c r="E1520" s="12">
        <v>39.576000000000001</v>
      </c>
      <c r="F1520" s="10">
        <v>95.528000000000006</v>
      </c>
      <c r="G1520" s="10">
        <v>2.4500000000000002</v>
      </c>
      <c r="H1520" s="10">
        <v>2.4119999999999999</v>
      </c>
    </row>
    <row r="1521" spans="1:8" x14ac:dyDescent="0.3">
      <c r="A1521" s="3">
        <f t="shared" si="23"/>
        <v>42799.458333329647</v>
      </c>
      <c r="B1521" s="4">
        <v>321.745</v>
      </c>
      <c r="C1521" s="6">
        <v>46.11</v>
      </c>
      <c r="D1521" s="6">
        <v>154.83099999999999</v>
      </c>
      <c r="E1521" s="12">
        <v>34.941000000000003</v>
      </c>
      <c r="F1521" s="10">
        <v>79.793000000000006</v>
      </c>
      <c r="G1521" s="10">
        <v>3.6629999999999998</v>
      </c>
      <c r="H1521" s="10">
        <v>2.4060000000000001</v>
      </c>
    </row>
    <row r="1522" spans="1:8" x14ac:dyDescent="0.3">
      <c r="A1522" s="3">
        <f t="shared" si="23"/>
        <v>42799.499999996311</v>
      </c>
      <c r="B1522" s="4">
        <v>337.334</v>
      </c>
      <c r="C1522" s="6">
        <v>47.881</v>
      </c>
      <c r="D1522" s="6">
        <v>159.64099999999999</v>
      </c>
      <c r="E1522" s="12">
        <v>54.716000000000001</v>
      </c>
      <c r="F1522" s="10">
        <v>70.012</v>
      </c>
      <c r="G1522" s="10">
        <v>2.754</v>
      </c>
      <c r="H1522" s="10">
        <v>2.33</v>
      </c>
    </row>
    <row r="1523" spans="1:8" x14ac:dyDescent="0.3">
      <c r="A1523" s="3">
        <f t="shared" si="23"/>
        <v>42799.541666662975</v>
      </c>
      <c r="B1523" s="4">
        <v>362.93200000000002</v>
      </c>
      <c r="C1523" s="6">
        <v>47.78</v>
      </c>
      <c r="D1523" s="6">
        <v>167.69800000000001</v>
      </c>
      <c r="E1523" s="12">
        <v>52.134999999999998</v>
      </c>
      <c r="F1523" s="10">
        <v>91.198999999999998</v>
      </c>
      <c r="G1523" s="10">
        <v>1.81</v>
      </c>
      <c r="H1523" s="10">
        <v>2.31</v>
      </c>
    </row>
    <row r="1524" spans="1:8" x14ac:dyDescent="0.3">
      <c r="A1524" s="3">
        <f t="shared" si="23"/>
        <v>42799.58333332964</v>
      </c>
      <c r="B1524" s="4">
        <v>346.036</v>
      </c>
      <c r="C1524" s="6">
        <v>62.238</v>
      </c>
      <c r="D1524" s="6">
        <v>165.87299999999999</v>
      </c>
      <c r="E1524" s="12">
        <v>28.936</v>
      </c>
      <c r="F1524" s="10">
        <v>84.379000000000005</v>
      </c>
      <c r="G1524" s="10">
        <v>2.2970000000000002</v>
      </c>
      <c r="H1524" s="10">
        <v>2.3130000000000002</v>
      </c>
    </row>
    <row r="1525" spans="1:8" x14ac:dyDescent="0.3">
      <c r="A1525" s="3">
        <f t="shared" si="23"/>
        <v>42799.624999996304</v>
      </c>
      <c r="B1525" s="4">
        <v>298.846</v>
      </c>
      <c r="C1525" s="6">
        <v>77.260999999999996</v>
      </c>
      <c r="D1525" s="6">
        <v>138.94999999999999</v>
      </c>
      <c r="E1525" s="12">
        <v>18.5</v>
      </c>
      <c r="F1525" s="10">
        <v>58.585999999999999</v>
      </c>
      <c r="G1525" s="10">
        <v>3.2360000000000002</v>
      </c>
      <c r="H1525" s="10">
        <v>2.3119999999999998</v>
      </c>
    </row>
    <row r="1526" spans="1:8" x14ac:dyDescent="0.3">
      <c r="A1526" s="3">
        <f t="shared" si="23"/>
        <v>42799.666666662968</v>
      </c>
      <c r="B1526" s="4">
        <v>273.43200000000002</v>
      </c>
      <c r="C1526" s="6">
        <v>79.466999999999999</v>
      </c>
      <c r="D1526" s="6">
        <v>145.66300000000001</v>
      </c>
      <c r="E1526" s="12">
        <v>16.79</v>
      </c>
      <c r="F1526" s="10">
        <v>26.414999999999999</v>
      </c>
      <c r="G1526" s="10">
        <v>2.7890000000000001</v>
      </c>
      <c r="H1526" s="10">
        <v>2.3079999999999998</v>
      </c>
    </row>
    <row r="1527" spans="1:8" x14ac:dyDescent="0.3">
      <c r="A1527" s="3">
        <f t="shared" si="23"/>
        <v>42799.708333329632</v>
      </c>
      <c r="B1527" s="4">
        <v>280.59800000000001</v>
      </c>
      <c r="C1527" s="6">
        <v>81.352999999999994</v>
      </c>
      <c r="D1527" s="6">
        <v>164.14400000000001</v>
      </c>
      <c r="E1527" s="12">
        <v>20.887</v>
      </c>
      <c r="F1527" s="10">
        <v>9.5660000000000007</v>
      </c>
      <c r="G1527" s="10">
        <v>2.3370000000000002</v>
      </c>
      <c r="H1527" s="10">
        <v>2.3119999999999998</v>
      </c>
    </row>
    <row r="1528" spans="1:8" x14ac:dyDescent="0.3">
      <c r="A1528" s="3">
        <f t="shared" si="23"/>
        <v>42799.749999996297</v>
      </c>
      <c r="B1528" s="4">
        <v>310.75200000000001</v>
      </c>
      <c r="C1528" s="6">
        <v>102.386</v>
      </c>
      <c r="D1528" s="6">
        <v>170.589</v>
      </c>
      <c r="E1528" s="12">
        <v>26.827999999999999</v>
      </c>
      <c r="F1528" s="10">
        <v>6.266</v>
      </c>
      <c r="G1528" s="10">
        <v>2.367</v>
      </c>
      <c r="H1528" s="10">
        <v>2.3159999999999998</v>
      </c>
    </row>
    <row r="1529" spans="1:8" x14ac:dyDescent="0.3">
      <c r="A1529" s="3">
        <f t="shared" si="23"/>
        <v>42799.791666662961</v>
      </c>
      <c r="B1529" s="4">
        <v>353.66</v>
      </c>
      <c r="C1529" s="6">
        <v>127.85899999999999</v>
      </c>
      <c r="D1529" s="6">
        <v>172.672</v>
      </c>
      <c r="E1529" s="12">
        <v>43.536999999999999</v>
      </c>
      <c r="F1529" s="10">
        <v>4.5960000000000001</v>
      </c>
      <c r="G1529" s="10">
        <v>2.6720000000000002</v>
      </c>
      <c r="H1529" s="10">
        <v>2.3239999999999998</v>
      </c>
    </row>
    <row r="1530" spans="1:8" x14ac:dyDescent="0.3">
      <c r="A1530" s="3">
        <f t="shared" si="23"/>
        <v>42799.833333329625</v>
      </c>
      <c r="B1530" s="4">
        <v>406.27699999999999</v>
      </c>
      <c r="C1530" s="6">
        <v>128.374</v>
      </c>
      <c r="D1530" s="6">
        <v>180.28399999999999</v>
      </c>
      <c r="E1530" s="12">
        <v>91.772000000000006</v>
      </c>
      <c r="F1530" s="10">
        <v>1.5169999999999999</v>
      </c>
      <c r="G1530" s="10">
        <v>2.0030000000000001</v>
      </c>
      <c r="H1530" s="10">
        <v>2.327</v>
      </c>
    </row>
    <row r="1531" spans="1:8" x14ac:dyDescent="0.3">
      <c r="A1531" s="3">
        <f t="shared" si="23"/>
        <v>42799.874999996289</v>
      </c>
      <c r="B1531" s="4">
        <v>394.596</v>
      </c>
      <c r="C1531" s="6">
        <v>120.16500000000001</v>
      </c>
      <c r="D1531" s="6">
        <v>181.64400000000001</v>
      </c>
      <c r="E1531" s="12">
        <v>87.545000000000002</v>
      </c>
      <c r="F1531" s="10">
        <v>0.69599999999999995</v>
      </c>
      <c r="G1531" s="10">
        <v>2.218</v>
      </c>
      <c r="H1531" s="10">
        <v>2.3279999999999998</v>
      </c>
    </row>
    <row r="1532" spans="1:8" x14ac:dyDescent="0.3">
      <c r="A1532" s="3">
        <f t="shared" si="23"/>
        <v>42799.916666662954</v>
      </c>
      <c r="B1532" s="4">
        <v>384.56</v>
      </c>
      <c r="C1532" s="6">
        <v>106.372</v>
      </c>
      <c r="D1532" s="6">
        <v>188.886</v>
      </c>
      <c r="E1532" s="12">
        <v>84.614999999999995</v>
      </c>
      <c r="F1532" s="10">
        <v>-5.5E-2</v>
      </c>
      <c r="G1532" s="10">
        <v>2.4140000000000001</v>
      </c>
      <c r="H1532" s="10">
        <v>2.3279999999999998</v>
      </c>
    </row>
    <row r="1533" spans="1:8" x14ac:dyDescent="0.3">
      <c r="A1533" s="3">
        <f t="shared" si="23"/>
        <v>42799.958333329618</v>
      </c>
      <c r="B1533" s="4">
        <v>385.09800000000001</v>
      </c>
      <c r="C1533" s="6">
        <v>108.15300000000001</v>
      </c>
      <c r="D1533" s="6">
        <v>194.57</v>
      </c>
      <c r="E1533" s="12">
        <v>77.7</v>
      </c>
      <c r="F1533" s="10">
        <v>-0.433</v>
      </c>
      <c r="G1533" s="10">
        <v>2.78</v>
      </c>
      <c r="H1533" s="10">
        <v>2.327</v>
      </c>
    </row>
    <row r="1534" spans="1:8" x14ac:dyDescent="0.3">
      <c r="A1534" s="3">
        <f t="shared" si="23"/>
        <v>42799.999999996282</v>
      </c>
      <c r="B1534" s="4">
        <v>331.31599999999997</v>
      </c>
      <c r="C1534" s="6">
        <v>93.534000000000006</v>
      </c>
      <c r="D1534" s="6">
        <v>194.65199999999999</v>
      </c>
      <c r="E1534" s="12">
        <v>37.777999999999999</v>
      </c>
      <c r="F1534" s="10">
        <v>-0.45600000000000002</v>
      </c>
      <c r="G1534" s="10">
        <v>3.48</v>
      </c>
      <c r="H1534" s="10">
        <v>2.3279999999999998</v>
      </c>
    </row>
    <row r="1535" spans="1:8" x14ac:dyDescent="0.3">
      <c r="A1535" s="3">
        <f t="shared" si="23"/>
        <v>42800.041666662946</v>
      </c>
      <c r="B1535" s="4">
        <v>293.887</v>
      </c>
      <c r="C1535" s="6">
        <v>75.688999999999993</v>
      </c>
      <c r="D1535" s="6">
        <v>194.31399999999999</v>
      </c>
      <c r="E1535" s="12">
        <v>19.777000000000001</v>
      </c>
      <c r="F1535" s="10">
        <v>-0.434</v>
      </c>
      <c r="G1535" s="10">
        <v>2.2120000000000002</v>
      </c>
      <c r="H1535" s="10">
        <v>2.3279999999999998</v>
      </c>
    </row>
    <row r="1536" spans="1:8" x14ac:dyDescent="0.3">
      <c r="A1536" s="3">
        <f t="shared" si="23"/>
        <v>42800.08333332961</v>
      </c>
      <c r="B1536" s="4">
        <v>273.92599999999999</v>
      </c>
      <c r="C1536" s="6">
        <v>76.218999999999994</v>
      </c>
      <c r="D1536" s="6">
        <v>180.672</v>
      </c>
      <c r="E1536" s="12">
        <v>11.192</v>
      </c>
      <c r="F1536" s="10">
        <v>-0.42599999999999999</v>
      </c>
      <c r="G1536" s="10">
        <v>3.9390000000000001</v>
      </c>
      <c r="H1536" s="10">
        <v>2.33</v>
      </c>
    </row>
    <row r="1537" spans="1:8" x14ac:dyDescent="0.3">
      <c r="A1537" s="3">
        <f t="shared" si="23"/>
        <v>42800.124999996275</v>
      </c>
      <c r="B1537" s="4">
        <v>264.91000000000003</v>
      </c>
      <c r="C1537" s="6">
        <v>74.394000000000005</v>
      </c>
      <c r="D1537" s="6">
        <v>173.50899999999999</v>
      </c>
      <c r="E1537" s="12">
        <v>10.625</v>
      </c>
      <c r="F1537" s="10">
        <v>-0.42899999999999999</v>
      </c>
      <c r="G1537" s="10">
        <v>4.4809999999999999</v>
      </c>
      <c r="H1537" s="10">
        <v>2.33</v>
      </c>
    </row>
    <row r="1538" spans="1:8" x14ac:dyDescent="0.3">
      <c r="A1538" s="3">
        <f t="shared" si="23"/>
        <v>42800.166666662939</v>
      </c>
      <c r="B1538" s="4">
        <v>259.01900000000001</v>
      </c>
      <c r="C1538" s="6">
        <v>74.921000000000006</v>
      </c>
      <c r="D1538" s="6">
        <v>166.48400000000001</v>
      </c>
      <c r="E1538" s="12">
        <v>10.589</v>
      </c>
      <c r="F1538" s="10">
        <v>-0.432</v>
      </c>
      <c r="G1538" s="10">
        <v>5.1260000000000003</v>
      </c>
      <c r="H1538" s="10">
        <v>2.33</v>
      </c>
    </row>
    <row r="1539" spans="1:8" x14ac:dyDescent="0.3">
      <c r="A1539" s="3">
        <f t="shared" si="23"/>
        <v>42800.208333329603</v>
      </c>
      <c r="B1539" s="4">
        <v>266.21300000000002</v>
      </c>
      <c r="C1539" s="6">
        <v>76.882999999999996</v>
      </c>
      <c r="D1539" s="6">
        <v>167.57900000000001</v>
      </c>
      <c r="E1539" s="12">
        <v>14.194000000000001</v>
      </c>
      <c r="F1539" s="10">
        <v>1.0149999999999999</v>
      </c>
      <c r="G1539" s="10">
        <v>4.2149999999999999</v>
      </c>
      <c r="H1539" s="10">
        <v>2.327</v>
      </c>
    </row>
    <row r="1540" spans="1:8" x14ac:dyDescent="0.3">
      <c r="A1540" s="3">
        <f t="shared" ref="A1540:A1603" si="24">A1539+1/24</f>
        <v>42800.249999996267</v>
      </c>
      <c r="B1540" s="4">
        <v>311.83199999999999</v>
      </c>
      <c r="C1540" s="6">
        <v>78.138999999999996</v>
      </c>
      <c r="D1540" s="6">
        <v>184.18600000000001</v>
      </c>
      <c r="E1540" s="12">
        <v>22.600999999999999</v>
      </c>
      <c r="F1540" s="10">
        <v>19.282</v>
      </c>
      <c r="G1540" s="10">
        <v>5.2729999999999997</v>
      </c>
      <c r="H1540" s="10">
        <v>2.351</v>
      </c>
    </row>
    <row r="1541" spans="1:8" x14ac:dyDescent="0.3">
      <c r="A1541" s="3">
        <f t="shared" si="24"/>
        <v>42800.291666662932</v>
      </c>
      <c r="B1541" s="4">
        <v>384.18700000000001</v>
      </c>
      <c r="C1541" s="6">
        <v>82.174999999999997</v>
      </c>
      <c r="D1541" s="6">
        <v>188.55699999999999</v>
      </c>
      <c r="E1541" s="12">
        <v>52.03</v>
      </c>
      <c r="F1541" s="10">
        <v>53.756</v>
      </c>
      <c r="G1541" s="10">
        <v>5.2380000000000004</v>
      </c>
      <c r="H1541" s="10">
        <v>2.431</v>
      </c>
    </row>
    <row r="1542" spans="1:8" x14ac:dyDescent="0.3">
      <c r="A1542" s="3">
        <f t="shared" si="24"/>
        <v>42800.333333329596</v>
      </c>
      <c r="B1542" s="4">
        <v>429.89400000000001</v>
      </c>
      <c r="C1542" s="6">
        <v>85.35</v>
      </c>
      <c r="D1542" s="6">
        <v>189.03100000000001</v>
      </c>
      <c r="E1542" s="12">
        <v>70.847999999999999</v>
      </c>
      <c r="F1542" s="10">
        <v>77.826999999999998</v>
      </c>
      <c r="G1542" s="10">
        <v>4.4619999999999997</v>
      </c>
      <c r="H1542" s="10">
        <v>2.3759999999999999</v>
      </c>
    </row>
    <row r="1543" spans="1:8" x14ac:dyDescent="0.3">
      <c r="A1543" s="3">
        <f t="shared" si="24"/>
        <v>42800.37499999626</v>
      </c>
      <c r="B1543" s="4">
        <v>430.24700000000001</v>
      </c>
      <c r="C1543" s="6">
        <v>94.316999999999993</v>
      </c>
      <c r="D1543" s="6">
        <v>193.26499999999999</v>
      </c>
      <c r="E1543" s="12">
        <v>57.534999999999997</v>
      </c>
      <c r="F1543" s="10">
        <v>78.391000000000005</v>
      </c>
      <c r="G1543" s="10">
        <v>4.415</v>
      </c>
      <c r="H1543" s="10">
        <v>2.3239999999999998</v>
      </c>
    </row>
    <row r="1544" spans="1:8" x14ac:dyDescent="0.3">
      <c r="A1544" s="3">
        <f t="shared" si="24"/>
        <v>42800.416666662924</v>
      </c>
      <c r="B1544" s="4">
        <v>434.04599999999999</v>
      </c>
      <c r="C1544" s="6">
        <v>94.620999999999995</v>
      </c>
      <c r="D1544" s="6">
        <v>193.38200000000001</v>
      </c>
      <c r="E1544" s="12">
        <v>57.076000000000001</v>
      </c>
      <c r="F1544" s="10">
        <v>84.165999999999997</v>
      </c>
      <c r="G1544" s="10">
        <v>2.484</v>
      </c>
      <c r="H1544" s="10">
        <v>2.3170000000000002</v>
      </c>
    </row>
    <row r="1545" spans="1:8" x14ac:dyDescent="0.3">
      <c r="A1545" s="3">
        <f t="shared" si="24"/>
        <v>42800.458333329589</v>
      </c>
      <c r="B1545" s="4">
        <v>453.52300000000002</v>
      </c>
      <c r="C1545" s="6">
        <v>98.027000000000001</v>
      </c>
      <c r="D1545" s="6">
        <v>196.148</v>
      </c>
      <c r="E1545" s="12">
        <v>63.698999999999998</v>
      </c>
      <c r="F1545" s="10">
        <v>90.444000000000003</v>
      </c>
      <c r="G1545" s="10">
        <v>2.8759999999999999</v>
      </c>
      <c r="H1545" s="10">
        <v>2.3279999999999998</v>
      </c>
    </row>
    <row r="1546" spans="1:8" x14ac:dyDescent="0.3">
      <c r="A1546" s="3">
        <f t="shared" si="24"/>
        <v>42800.499999996253</v>
      </c>
      <c r="B1546" s="4">
        <v>462.84300000000002</v>
      </c>
      <c r="C1546" s="6">
        <v>100.304</v>
      </c>
      <c r="D1546" s="6">
        <v>194.92699999999999</v>
      </c>
      <c r="E1546" s="12">
        <v>61.853000000000002</v>
      </c>
      <c r="F1546" s="10">
        <v>100.58</v>
      </c>
      <c r="G1546" s="10">
        <v>2.847</v>
      </c>
      <c r="H1546" s="10">
        <v>2.3319999999999999</v>
      </c>
    </row>
    <row r="1547" spans="1:8" x14ac:dyDescent="0.3">
      <c r="A1547" s="3">
        <f t="shared" si="24"/>
        <v>42800.541666662917</v>
      </c>
      <c r="B1547" s="4">
        <v>440.78699999999998</v>
      </c>
      <c r="C1547" s="6">
        <v>106.886</v>
      </c>
      <c r="D1547" s="6">
        <v>192.25899999999999</v>
      </c>
      <c r="E1547" s="12">
        <v>44.064999999999998</v>
      </c>
      <c r="F1547" s="10">
        <v>91.594999999999999</v>
      </c>
      <c r="G1547" s="10">
        <v>3.6539999999999999</v>
      </c>
      <c r="H1547" s="10">
        <v>2.3290000000000002</v>
      </c>
    </row>
    <row r="1548" spans="1:8" x14ac:dyDescent="0.3">
      <c r="A1548" s="3">
        <f t="shared" si="24"/>
        <v>42800.583333329581</v>
      </c>
      <c r="B1548" s="4">
        <v>427.24400000000003</v>
      </c>
      <c r="C1548" s="6">
        <v>111.182</v>
      </c>
      <c r="D1548" s="6">
        <v>192.73099999999999</v>
      </c>
      <c r="E1548" s="12">
        <v>37.332999999999998</v>
      </c>
      <c r="F1548" s="10">
        <v>80.266999999999996</v>
      </c>
      <c r="G1548" s="10">
        <v>3.4</v>
      </c>
      <c r="H1548" s="10">
        <v>2.331</v>
      </c>
    </row>
    <row r="1549" spans="1:8" x14ac:dyDescent="0.3">
      <c r="A1549" s="3">
        <f t="shared" si="24"/>
        <v>42800.624999996246</v>
      </c>
      <c r="B1549" s="4">
        <v>418.73200000000003</v>
      </c>
      <c r="C1549" s="6">
        <v>124.869</v>
      </c>
      <c r="D1549" s="6">
        <v>192.86600000000001</v>
      </c>
      <c r="E1549" s="12">
        <v>39.061999999999998</v>
      </c>
      <c r="F1549" s="10">
        <v>57.006</v>
      </c>
      <c r="G1549" s="10">
        <v>2.5939999999999999</v>
      </c>
      <c r="H1549" s="10">
        <v>2.3340000000000001</v>
      </c>
    </row>
    <row r="1550" spans="1:8" x14ac:dyDescent="0.3">
      <c r="A1550" s="3">
        <f t="shared" si="24"/>
        <v>42800.66666666291</v>
      </c>
      <c r="B1550" s="4">
        <v>386.35899999999998</v>
      </c>
      <c r="C1550" s="6">
        <v>136.49100000000001</v>
      </c>
      <c r="D1550" s="6">
        <v>192.613</v>
      </c>
      <c r="E1550" s="12">
        <v>27.663</v>
      </c>
      <c r="F1550" s="10">
        <v>23.66</v>
      </c>
      <c r="G1550" s="10">
        <v>3.6</v>
      </c>
      <c r="H1550" s="10">
        <v>2.331</v>
      </c>
    </row>
    <row r="1551" spans="1:8" x14ac:dyDescent="0.3">
      <c r="A1551" s="3">
        <f t="shared" si="24"/>
        <v>42800.708333329574</v>
      </c>
      <c r="B1551" s="4">
        <v>384.20499999999998</v>
      </c>
      <c r="C1551" s="6">
        <v>141.23500000000001</v>
      </c>
      <c r="D1551" s="6">
        <v>197.99799999999999</v>
      </c>
      <c r="E1551" s="12">
        <v>31.125</v>
      </c>
      <c r="F1551" s="10">
        <v>9.0790000000000006</v>
      </c>
      <c r="G1551" s="10">
        <v>2.4380000000000002</v>
      </c>
      <c r="H1551" s="10">
        <v>2.33</v>
      </c>
    </row>
    <row r="1552" spans="1:8" x14ac:dyDescent="0.3">
      <c r="A1552" s="3">
        <f t="shared" si="24"/>
        <v>42800.749999996238</v>
      </c>
      <c r="B1552" s="4">
        <v>403.33100000000002</v>
      </c>
      <c r="C1552" s="6">
        <v>143.935</v>
      </c>
      <c r="D1552" s="6">
        <v>199.17699999999999</v>
      </c>
      <c r="E1552" s="12">
        <v>48.381999999999998</v>
      </c>
      <c r="F1552" s="10">
        <v>6.3860000000000001</v>
      </c>
      <c r="G1552" s="10">
        <v>3.1259999999999999</v>
      </c>
      <c r="H1552" s="10">
        <v>2.3250000000000002</v>
      </c>
    </row>
    <row r="1553" spans="1:8" x14ac:dyDescent="0.3">
      <c r="A1553" s="3">
        <f t="shared" si="24"/>
        <v>42800.791666662903</v>
      </c>
      <c r="B1553" s="4">
        <v>423.83800000000002</v>
      </c>
      <c r="C1553" s="6">
        <v>157.065</v>
      </c>
      <c r="D1553" s="6">
        <v>200.405</v>
      </c>
      <c r="E1553" s="12">
        <v>55.749000000000002</v>
      </c>
      <c r="F1553" s="10">
        <v>4.6769999999999996</v>
      </c>
      <c r="G1553" s="10">
        <v>3.6589999999999998</v>
      </c>
      <c r="H1553" s="10">
        <v>2.282</v>
      </c>
    </row>
    <row r="1554" spans="1:8" x14ac:dyDescent="0.3">
      <c r="A1554" s="3">
        <f t="shared" si="24"/>
        <v>42800.833333329567</v>
      </c>
      <c r="B1554" s="4">
        <v>447.97</v>
      </c>
      <c r="C1554" s="6">
        <v>152.09200000000001</v>
      </c>
      <c r="D1554" s="6">
        <v>205.376</v>
      </c>
      <c r="E1554" s="12">
        <v>82.908000000000001</v>
      </c>
      <c r="F1554" s="10">
        <v>1.5049999999999999</v>
      </c>
      <c r="G1554" s="10">
        <v>3.7879999999999998</v>
      </c>
      <c r="H1554" s="10">
        <v>2.3010000000000002</v>
      </c>
    </row>
    <row r="1555" spans="1:8" x14ac:dyDescent="0.3">
      <c r="A1555" s="3">
        <f t="shared" si="24"/>
        <v>42800.874999996231</v>
      </c>
      <c r="B1555" s="4">
        <v>422.53500000000003</v>
      </c>
      <c r="C1555" s="6">
        <v>144.916</v>
      </c>
      <c r="D1555" s="6">
        <v>205.22499999999999</v>
      </c>
      <c r="E1555" s="12">
        <v>65.460999999999999</v>
      </c>
      <c r="F1555" s="10">
        <v>-0.13900000000000001</v>
      </c>
      <c r="G1555" s="10">
        <v>4.7519999999999998</v>
      </c>
      <c r="H1555" s="10">
        <v>2.3199999999999998</v>
      </c>
    </row>
    <row r="1556" spans="1:8" x14ac:dyDescent="0.3">
      <c r="A1556" s="3">
        <f t="shared" si="24"/>
        <v>42800.916666662895</v>
      </c>
      <c r="B1556" s="4">
        <v>404.37599999999998</v>
      </c>
      <c r="C1556" s="6">
        <v>136.63999999999999</v>
      </c>
      <c r="D1556" s="6">
        <v>205.36099999999999</v>
      </c>
      <c r="E1556" s="12">
        <v>55.66</v>
      </c>
      <c r="F1556" s="10">
        <v>-0.41499999999999998</v>
      </c>
      <c r="G1556" s="10">
        <v>4.7930000000000001</v>
      </c>
      <c r="H1556" s="10">
        <v>2.3359999999999999</v>
      </c>
    </row>
    <row r="1557" spans="1:8" x14ac:dyDescent="0.3">
      <c r="A1557" s="3">
        <f t="shared" si="24"/>
        <v>42800.95833332956</v>
      </c>
      <c r="B1557" s="4">
        <v>399.07</v>
      </c>
      <c r="C1557" s="6">
        <v>129.19999999999999</v>
      </c>
      <c r="D1557" s="6">
        <v>205.298</v>
      </c>
      <c r="E1557" s="12">
        <v>59.158999999999999</v>
      </c>
      <c r="F1557" s="10">
        <v>-0.44600000000000001</v>
      </c>
      <c r="G1557" s="10">
        <v>3.5059999999999998</v>
      </c>
      <c r="H1557" s="10">
        <v>2.3530000000000002</v>
      </c>
    </row>
    <row r="1558" spans="1:8" x14ac:dyDescent="0.3">
      <c r="A1558" s="3">
        <f t="shared" si="24"/>
        <v>42800.999999996224</v>
      </c>
      <c r="B1558" s="4">
        <v>344.10599999999999</v>
      </c>
      <c r="C1558" s="6">
        <v>84.093999999999994</v>
      </c>
      <c r="D1558" s="6">
        <v>205.05500000000001</v>
      </c>
      <c r="E1558" s="12">
        <v>50.792999999999999</v>
      </c>
      <c r="F1558" s="10">
        <v>-0.45600000000000002</v>
      </c>
      <c r="G1558" s="10">
        <v>2.2679999999999998</v>
      </c>
      <c r="H1558" s="10">
        <v>2.3519999999999999</v>
      </c>
    </row>
    <row r="1559" spans="1:8" x14ac:dyDescent="0.3">
      <c r="A1559" s="3">
        <f t="shared" si="24"/>
        <v>42801.041666662888</v>
      </c>
      <c r="B1559" s="4">
        <v>304.06799999999998</v>
      </c>
      <c r="C1559" s="6">
        <v>78.933000000000007</v>
      </c>
      <c r="D1559" s="6">
        <v>203.744</v>
      </c>
      <c r="E1559" s="12">
        <v>16.353999999999999</v>
      </c>
      <c r="F1559" s="10">
        <v>-0.41899999999999998</v>
      </c>
      <c r="G1559" s="10">
        <v>3.0830000000000002</v>
      </c>
      <c r="H1559" s="10">
        <v>2.3730000000000002</v>
      </c>
    </row>
    <row r="1560" spans="1:8" x14ac:dyDescent="0.3">
      <c r="A1560" s="3">
        <f t="shared" si="24"/>
        <v>42801.083333329552</v>
      </c>
      <c r="B1560" s="4">
        <v>285.649</v>
      </c>
      <c r="C1560" s="6">
        <v>79.147000000000006</v>
      </c>
      <c r="D1560" s="6">
        <v>186.49600000000001</v>
      </c>
      <c r="E1560" s="12">
        <v>14.243</v>
      </c>
      <c r="F1560" s="10">
        <v>-0.42599999999999999</v>
      </c>
      <c r="G1560" s="10">
        <v>3.7879999999999998</v>
      </c>
      <c r="H1560" s="10">
        <v>2.4009999999999998</v>
      </c>
    </row>
    <row r="1561" spans="1:8" x14ac:dyDescent="0.3">
      <c r="A1561" s="3">
        <f t="shared" si="24"/>
        <v>42801.124999996217</v>
      </c>
      <c r="B1561" s="4">
        <v>275.209</v>
      </c>
      <c r="C1561" s="6">
        <v>79.685000000000002</v>
      </c>
      <c r="D1561" s="6">
        <v>175.03899999999999</v>
      </c>
      <c r="E1561" s="12">
        <v>14.742000000000001</v>
      </c>
      <c r="F1561" s="10">
        <v>-0.44900000000000001</v>
      </c>
      <c r="G1561" s="10">
        <v>3.7770000000000001</v>
      </c>
      <c r="H1561" s="10">
        <v>2.415</v>
      </c>
    </row>
    <row r="1562" spans="1:8" x14ac:dyDescent="0.3">
      <c r="A1562" s="3">
        <f t="shared" si="24"/>
        <v>42801.166666662881</v>
      </c>
      <c r="B1562" s="4">
        <v>269.26400000000001</v>
      </c>
      <c r="C1562" s="6">
        <v>78.869</v>
      </c>
      <c r="D1562" s="6">
        <v>170.79400000000001</v>
      </c>
      <c r="E1562" s="12">
        <v>14.586</v>
      </c>
      <c r="F1562" s="10">
        <v>-0.41399999999999998</v>
      </c>
      <c r="G1562" s="10">
        <v>3.0129999999999999</v>
      </c>
      <c r="H1562" s="10">
        <v>2.4159999999999999</v>
      </c>
    </row>
    <row r="1563" spans="1:8" x14ac:dyDescent="0.3">
      <c r="A1563" s="3">
        <f t="shared" si="24"/>
        <v>42801.208333329545</v>
      </c>
      <c r="B1563" s="4">
        <v>274.18</v>
      </c>
      <c r="C1563" s="6">
        <v>80.784000000000006</v>
      </c>
      <c r="D1563" s="6">
        <v>170.91</v>
      </c>
      <c r="E1563" s="12">
        <v>17.486999999999998</v>
      </c>
      <c r="F1563" s="10">
        <v>0.73699999999999999</v>
      </c>
      <c r="G1563" s="10">
        <v>1.87</v>
      </c>
      <c r="H1563" s="10">
        <v>2.3919999999999999</v>
      </c>
    </row>
    <row r="1564" spans="1:8" x14ac:dyDescent="0.3">
      <c r="A1564" s="3">
        <f t="shared" si="24"/>
        <v>42801.249999996209</v>
      </c>
      <c r="B1564" s="4">
        <v>313.83300000000003</v>
      </c>
      <c r="C1564" s="6">
        <v>81.724000000000004</v>
      </c>
      <c r="D1564" s="6">
        <v>184.53800000000001</v>
      </c>
      <c r="E1564" s="12">
        <v>29.062000000000001</v>
      </c>
      <c r="F1564" s="10">
        <v>12.254</v>
      </c>
      <c r="G1564" s="10">
        <v>3.8809999999999998</v>
      </c>
      <c r="H1564" s="10">
        <v>2.3730000000000002</v>
      </c>
    </row>
    <row r="1565" spans="1:8" x14ac:dyDescent="0.3">
      <c r="A1565" s="3">
        <f t="shared" si="24"/>
        <v>42801.291666662873</v>
      </c>
      <c r="B1565" s="4">
        <v>364.75400000000002</v>
      </c>
      <c r="C1565" s="6">
        <v>93.173000000000002</v>
      </c>
      <c r="D1565" s="6">
        <v>199.30699999999999</v>
      </c>
      <c r="E1565" s="12">
        <v>44.149000000000001</v>
      </c>
      <c r="F1565" s="10">
        <v>22.494</v>
      </c>
      <c r="G1565" s="10">
        <v>3.278</v>
      </c>
      <c r="H1565" s="10">
        <v>2.3530000000000002</v>
      </c>
    </row>
    <row r="1566" spans="1:8" x14ac:dyDescent="0.3">
      <c r="A1566" s="3">
        <f t="shared" si="24"/>
        <v>42801.333333329538</v>
      </c>
      <c r="B1566" s="4">
        <v>411.89800000000002</v>
      </c>
      <c r="C1566" s="6">
        <v>97.284999999999997</v>
      </c>
      <c r="D1566" s="6">
        <v>203.53899999999999</v>
      </c>
      <c r="E1566" s="12">
        <v>62.484999999999999</v>
      </c>
      <c r="F1566" s="10">
        <v>43.804000000000002</v>
      </c>
      <c r="G1566" s="10">
        <v>2.4409999999999998</v>
      </c>
      <c r="H1566" s="10">
        <v>2.3439999999999999</v>
      </c>
    </row>
    <row r="1567" spans="1:8" x14ac:dyDescent="0.3">
      <c r="A1567" s="3">
        <f t="shared" si="24"/>
        <v>42801.374999996202</v>
      </c>
      <c r="B1567" s="4">
        <v>458.28</v>
      </c>
      <c r="C1567" s="6">
        <v>100.997</v>
      </c>
      <c r="D1567" s="6">
        <v>205.941</v>
      </c>
      <c r="E1567" s="12">
        <v>79.691000000000003</v>
      </c>
      <c r="F1567" s="10">
        <v>67.656999999999996</v>
      </c>
      <c r="G1567" s="10">
        <v>1.65</v>
      </c>
      <c r="H1567" s="10">
        <v>2.3439999999999999</v>
      </c>
    </row>
    <row r="1568" spans="1:8" x14ac:dyDescent="0.3">
      <c r="A1568" s="3">
        <f t="shared" si="24"/>
        <v>42801.416666662866</v>
      </c>
      <c r="B1568" s="4">
        <v>479.41199999999998</v>
      </c>
      <c r="C1568" s="6">
        <v>119.776</v>
      </c>
      <c r="D1568" s="6">
        <v>203.45699999999999</v>
      </c>
      <c r="E1568" s="12">
        <v>63.298999999999999</v>
      </c>
      <c r="F1568" s="10">
        <v>88.031999999999996</v>
      </c>
      <c r="G1568" s="10">
        <v>2.488</v>
      </c>
      <c r="H1568" s="10">
        <v>2.359</v>
      </c>
    </row>
    <row r="1569" spans="1:8" x14ac:dyDescent="0.3">
      <c r="A1569" s="3">
        <f t="shared" si="24"/>
        <v>42801.45833332953</v>
      </c>
      <c r="B1569" s="4">
        <v>468.43099999999998</v>
      </c>
      <c r="C1569" s="6">
        <v>124.828</v>
      </c>
      <c r="D1569" s="6">
        <v>203.31200000000001</v>
      </c>
      <c r="E1569" s="12">
        <v>45.582999999999998</v>
      </c>
      <c r="F1569" s="10">
        <v>90.097999999999999</v>
      </c>
      <c r="G1569" s="10">
        <v>2.661</v>
      </c>
      <c r="H1569" s="10">
        <v>1.948</v>
      </c>
    </row>
    <row r="1570" spans="1:8" x14ac:dyDescent="0.3">
      <c r="A1570" s="3">
        <f t="shared" si="24"/>
        <v>42801.499999996195</v>
      </c>
      <c r="B1570" s="4">
        <v>443.74900000000002</v>
      </c>
      <c r="C1570" s="6">
        <v>123.736</v>
      </c>
      <c r="D1570" s="6">
        <v>203.04499999999999</v>
      </c>
      <c r="E1570" s="12">
        <v>35.311</v>
      </c>
      <c r="F1570" s="10">
        <v>77.703000000000003</v>
      </c>
      <c r="G1570" s="10">
        <v>1.597</v>
      </c>
      <c r="H1570" s="10">
        <v>2.3570000000000002</v>
      </c>
    </row>
    <row r="1571" spans="1:8" x14ac:dyDescent="0.3">
      <c r="A1571" s="3">
        <f t="shared" si="24"/>
        <v>42801.541666662859</v>
      </c>
      <c r="B1571" s="4">
        <v>408.61599999999999</v>
      </c>
      <c r="C1571" s="6">
        <v>122.604</v>
      </c>
      <c r="D1571" s="6">
        <v>202.76</v>
      </c>
      <c r="E1571" s="12">
        <v>30.888999999999999</v>
      </c>
      <c r="F1571" s="10">
        <v>48.642000000000003</v>
      </c>
      <c r="G1571" s="10">
        <v>1.3759999999999999</v>
      </c>
      <c r="H1571" s="10">
        <v>2.3439999999999999</v>
      </c>
    </row>
    <row r="1572" spans="1:8" x14ac:dyDescent="0.3">
      <c r="A1572" s="3">
        <f t="shared" si="24"/>
        <v>42801.583333329523</v>
      </c>
      <c r="B1572" s="4">
        <v>412.30099999999999</v>
      </c>
      <c r="C1572" s="6">
        <v>129.10400000000001</v>
      </c>
      <c r="D1572" s="6">
        <v>203.46100000000001</v>
      </c>
      <c r="E1572" s="12">
        <v>41.075000000000003</v>
      </c>
      <c r="F1572" s="10">
        <v>35.07</v>
      </c>
      <c r="G1572" s="10">
        <v>1.234</v>
      </c>
      <c r="H1572" s="10">
        <v>2.3559999999999999</v>
      </c>
    </row>
    <row r="1573" spans="1:8" x14ac:dyDescent="0.3">
      <c r="A1573" s="3">
        <f t="shared" si="24"/>
        <v>42801.624999996187</v>
      </c>
      <c r="B1573" s="4">
        <v>427.83499999999998</v>
      </c>
      <c r="C1573" s="6">
        <v>143.749</v>
      </c>
      <c r="D1573" s="6">
        <v>203.81700000000001</v>
      </c>
      <c r="E1573" s="12">
        <v>53.942999999999998</v>
      </c>
      <c r="F1573" s="10">
        <v>23.341000000000001</v>
      </c>
      <c r="G1573" s="10">
        <v>0.63800000000000001</v>
      </c>
      <c r="H1573" s="10">
        <v>2.347</v>
      </c>
    </row>
    <row r="1574" spans="1:8" x14ac:dyDescent="0.3">
      <c r="A1574" s="3">
        <f t="shared" si="24"/>
        <v>42801.666666662852</v>
      </c>
      <c r="B1574" s="4">
        <v>420.46899999999999</v>
      </c>
      <c r="C1574" s="6">
        <v>148.958</v>
      </c>
      <c r="D1574" s="6">
        <v>203.46299999999999</v>
      </c>
      <c r="E1574" s="12">
        <v>51.932000000000002</v>
      </c>
      <c r="F1574" s="10">
        <v>13.278</v>
      </c>
      <c r="G1574" s="10">
        <v>0.51</v>
      </c>
      <c r="H1574" s="10">
        <v>2.3290000000000002</v>
      </c>
    </row>
    <row r="1575" spans="1:8" x14ac:dyDescent="0.3">
      <c r="A1575" s="3">
        <f t="shared" si="24"/>
        <v>42801.708333329516</v>
      </c>
      <c r="B1575" s="4">
        <v>410.78399999999999</v>
      </c>
      <c r="C1575" s="6">
        <v>155.18799999999999</v>
      </c>
      <c r="D1575" s="6">
        <v>203.40700000000001</v>
      </c>
      <c r="E1575" s="12">
        <v>42.503</v>
      </c>
      <c r="F1575" s="10">
        <v>6.4749999999999996</v>
      </c>
      <c r="G1575" s="10">
        <v>0.879</v>
      </c>
      <c r="H1575" s="10">
        <v>2.3319999999999999</v>
      </c>
    </row>
    <row r="1576" spans="1:8" x14ac:dyDescent="0.3">
      <c r="A1576" s="3">
        <f t="shared" si="24"/>
        <v>42801.74999999618</v>
      </c>
      <c r="B1576" s="4">
        <v>407.37900000000002</v>
      </c>
      <c r="C1576" s="6">
        <v>154.11699999999999</v>
      </c>
      <c r="D1576" s="6">
        <v>203.27</v>
      </c>
      <c r="E1576" s="12">
        <v>42.962000000000003</v>
      </c>
      <c r="F1576" s="10">
        <v>3.3849999999999998</v>
      </c>
      <c r="G1576" s="10">
        <v>1.2649999999999999</v>
      </c>
      <c r="H1576" s="10">
        <v>2.38</v>
      </c>
    </row>
    <row r="1577" spans="1:8" x14ac:dyDescent="0.3">
      <c r="A1577" s="3">
        <f t="shared" si="24"/>
        <v>42801.791666662844</v>
      </c>
      <c r="B1577" s="4">
        <v>427.16500000000002</v>
      </c>
      <c r="C1577" s="6">
        <v>157.435</v>
      </c>
      <c r="D1577" s="6">
        <v>203.34800000000001</v>
      </c>
      <c r="E1577" s="12">
        <v>61.713999999999999</v>
      </c>
      <c r="F1577" s="10">
        <v>-0.129</v>
      </c>
      <c r="G1577" s="10">
        <v>2.3919999999999999</v>
      </c>
      <c r="H1577" s="10">
        <v>2.4039999999999999</v>
      </c>
    </row>
    <row r="1578" spans="1:8" x14ac:dyDescent="0.3">
      <c r="A1578" s="3">
        <f t="shared" si="24"/>
        <v>42801.833333329509</v>
      </c>
      <c r="B1578" s="4">
        <v>443.76299999999998</v>
      </c>
      <c r="C1578" s="6">
        <v>153.75700000000001</v>
      </c>
      <c r="D1578" s="6">
        <v>203.01599999999999</v>
      </c>
      <c r="E1578" s="12">
        <v>82.649000000000001</v>
      </c>
      <c r="F1578" s="10">
        <v>-0.44600000000000001</v>
      </c>
      <c r="G1578" s="10">
        <v>2.4079999999999999</v>
      </c>
      <c r="H1578" s="10">
        <v>2.3780000000000001</v>
      </c>
    </row>
    <row r="1579" spans="1:8" x14ac:dyDescent="0.3">
      <c r="A1579" s="3">
        <f t="shared" si="24"/>
        <v>42801.874999996173</v>
      </c>
      <c r="B1579" s="4">
        <v>413.97500000000002</v>
      </c>
      <c r="C1579" s="6">
        <v>138.523</v>
      </c>
      <c r="D1579" s="6">
        <v>202.89</v>
      </c>
      <c r="E1579" s="12">
        <v>68.188999999999993</v>
      </c>
      <c r="F1579" s="10">
        <v>-0.42699999999999999</v>
      </c>
      <c r="G1579" s="10">
        <v>2.44</v>
      </c>
      <c r="H1579" s="10">
        <v>2.36</v>
      </c>
    </row>
    <row r="1580" spans="1:8" x14ac:dyDescent="0.3">
      <c r="A1580" s="3">
        <f t="shared" si="24"/>
        <v>42801.916666662837</v>
      </c>
      <c r="B1580" s="4">
        <v>398.29500000000002</v>
      </c>
      <c r="C1580" s="6">
        <v>124.624</v>
      </c>
      <c r="D1580" s="6">
        <v>203.09800000000001</v>
      </c>
      <c r="E1580" s="12">
        <v>66.364999999999995</v>
      </c>
      <c r="F1580" s="10">
        <v>-0.42099999999999999</v>
      </c>
      <c r="G1580" s="10">
        <v>2.2759999999999998</v>
      </c>
      <c r="H1580" s="10">
        <v>2.3530000000000002</v>
      </c>
    </row>
    <row r="1581" spans="1:8" x14ac:dyDescent="0.3">
      <c r="A1581" s="3">
        <f t="shared" si="24"/>
        <v>42801.958333329501</v>
      </c>
      <c r="B1581" s="4">
        <v>392.72199999999998</v>
      </c>
      <c r="C1581" s="6">
        <v>106.68</v>
      </c>
      <c r="D1581" s="6">
        <v>203.14099999999999</v>
      </c>
      <c r="E1581" s="12">
        <v>78.884</v>
      </c>
      <c r="F1581" s="10">
        <v>-0.44400000000000001</v>
      </c>
      <c r="G1581" s="10">
        <v>2.0939999999999999</v>
      </c>
      <c r="H1581" s="10">
        <v>2.367</v>
      </c>
    </row>
    <row r="1582" spans="1:8" x14ac:dyDescent="0.3">
      <c r="A1582" s="3">
        <f t="shared" si="24"/>
        <v>42801.999999996166</v>
      </c>
      <c r="B1582" s="4">
        <v>338.84899999999999</v>
      </c>
      <c r="C1582" s="6">
        <v>63.414999999999999</v>
      </c>
      <c r="D1582" s="6">
        <v>197.11</v>
      </c>
      <c r="E1582" s="12">
        <v>74.686999999999998</v>
      </c>
      <c r="F1582" s="10">
        <v>-0.44</v>
      </c>
      <c r="G1582" s="10">
        <v>1.6950000000000001</v>
      </c>
      <c r="H1582" s="10">
        <v>2.3820000000000001</v>
      </c>
    </row>
    <row r="1583" spans="1:8" x14ac:dyDescent="0.3">
      <c r="A1583" s="3">
        <f t="shared" si="24"/>
        <v>42802.04166666283</v>
      </c>
      <c r="B1583" s="4">
        <v>302.57499999999999</v>
      </c>
      <c r="C1583" s="6">
        <v>62.655999999999999</v>
      </c>
      <c r="D1583" s="6">
        <v>188.19200000000001</v>
      </c>
      <c r="E1583" s="12">
        <v>48.767000000000003</v>
      </c>
      <c r="F1583" s="10">
        <v>-0.42299999999999999</v>
      </c>
      <c r="G1583" s="10">
        <v>1.0009999999999999</v>
      </c>
      <c r="H1583" s="10">
        <v>2.3820000000000001</v>
      </c>
    </row>
    <row r="1584" spans="1:8" x14ac:dyDescent="0.3">
      <c r="A1584" s="3">
        <f t="shared" si="24"/>
        <v>42802.083333329494</v>
      </c>
      <c r="B1584" s="4">
        <v>284.00799999999998</v>
      </c>
      <c r="C1584" s="6">
        <v>64.034000000000006</v>
      </c>
      <c r="D1584" s="6">
        <v>188.79900000000001</v>
      </c>
      <c r="E1584" s="12">
        <v>27.56</v>
      </c>
      <c r="F1584" s="10">
        <v>-0.43</v>
      </c>
      <c r="G1584" s="10">
        <v>1.6459999999999999</v>
      </c>
      <c r="H1584" s="10">
        <v>2.3980000000000001</v>
      </c>
    </row>
    <row r="1585" spans="1:8" x14ac:dyDescent="0.3">
      <c r="A1585" s="3">
        <f t="shared" si="24"/>
        <v>42802.124999996158</v>
      </c>
      <c r="B1585" s="4">
        <v>274.322</v>
      </c>
      <c r="C1585" s="6">
        <v>64.594999999999999</v>
      </c>
      <c r="D1585" s="6">
        <v>188.3</v>
      </c>
      <c r="E1585" s="12">
        <v>17.640999999999998</v>
      </c>
      <c r="F1585" s="10">
        <v>-0.42499999999999999</v>
      </c>
      <c r="G1585" s="10">
        <v>1.8029999999999999</v>
      </c>
      <c r="H1585" s="10">
        <v>2.407</v>
      </c>
    </row>
    <row r="1586" spans="1:8" x14ac:dyDescent="0.3">
      <c r="A1586" s="3">
        <f t="shared" si="24"/>
        <v>42802.166666662823</v>
      </c>
      <c r="B1586" s="4">
        <v>269.70699999999999</v>
      </c>
      <c r="C1586" s="6">
        <v>63.966999999999999</v>
      </c>
      <c r="D1586" s="6">
        <v>182.45699999999999</v>
      </c>
      <c r="E1586" s="12">
        <v>20.128</v>
      </c>
      <c r="F1586" s="10">
        <v>-0.43099999999999999</v>
      </c>
      <c r="G1586" s="10">
        <v>1.1599999999999999</v>
      </c>
      <c r="H1586" s="10">
        <v>2.4249999999999998</v>
      </c>
    </row>
    <row r="1587" spans="1:8" x14ac:dyDescent="0.3">
      <c r="A1587" s="3">
        <f t="shared" si="24"/>
        <v>42802.208333329487</v>
      </c>
      <c r="B1587" s="4">
        <v>274.37599999999998</v>
      </c>
      <c r="C1587" s="6">
        <v>64.212000000000003</v>
      </c>
      <c r="D1587" s="6">
        <v>177.44300000000001</v>
      </c>
      <c r="E1587" s="12">
        <v>28.170999999999999</v>
      </c>
      <c r="F1587" s="10">
        <v>1.121</v>
      </c>
      <c r="G1587" s="10">
        <v>1.0049999999999999</v>
      </c>
      <c r="H1587" s="10">
        <v>2.423</v>
      </c>
    </row>
    <row r="1588" spans="1:8" x14ac:dyDescent="0.3">
      <c r="A1588" s="3">
        <f t="shared" si="24"/>
        <v>42802.249999996151</v>
      </c>
      <c r="B1588" s="4">
        <v>321.78399999999999</v>
      </c>
      <c r="C1588" s="6">
        <v>66.912000000000006</v>
      </c>
      <c r="D1588" s="6">
        <v>194.15899999999999</v>
      </c>
      <c r="E1588" s="12">
        <v>36.131</v>
      </c>
      <c r="F1588" s="10">
        <v>21.614000000000001</v>
      </c>
      <c r="G1588" s="10">
        <v>0.55400000000000005</v>
      </c>
      <c r="H1588" s="10">
        <v>2.4140000000000001</v>
      </c>
    </row>
    <row r="1589" spans="1:8" x14ac:dyDescent="0.3">
      <c r="A1589" s="3">
        <f t="shared" si="24"/>
        <v>42802.291666662815</v>
      </c>
      <c r="B1589" s="4">
        <v>388.98200000000003</v>
      </c>
      <c r="C1589" s="6">
        <v>79.257999999999996</v>
      </c>
      <c r="D1589" s="6">
        <v>196.05099999999999</v>
      </c>
      <c r="E1589" s="12">
        <v>59.838999999999999</v>
      </c>
      <c r="F1589" s="10">
        <v>50.816000000000003</v>
      </c>
      <c r="G1589" s="10">
        <v>0.96</v>
      </c>
      <c r="H1589" s="10">
        <v>2.0569999999999999</v>
      </c>
    </row>
    <row r="1590" spans="1:8" x14ac:dyDescent="0.3">
      <c r="A1590" s="3">
        <f t="shared" si="24"/>
        <v>42802.33333332948</v>
      </c>
      <c r="B1590" s="4">
        <v>433.05599999999998</v>
      </c>
      <c r="C1590" s="6">
        <v>78.739999999999995</v>
      </c>
      <c r="D1590" s="6">
        <v>195.601</v>
      </c>
      <c r="E1590" s="12">
        <v>80.581000000000003</v>
      </c>
      <c r="F1590" s="10">
        <v>74.766999999999996</v>
      </c>
      <c r="G1590" s="10">
        <v>1.458</v>
      </c>
      <c r="H1590" s="10">
        <v>1.909</v>
      </c>
    </row>
    <row r="1591" spans="1:8" x14ac:dyDescent="0.3">
      <c r="A1591" s="3">
        <f t="shared" si="24"/>
        <v>42802.374999996144</v>
      </c>
      <c r="B1591" s="4">
        <v>459.07299999999998</v>
      </c>
      <c r="C1591" s="6">
        <v>99.091999999999999</v>
      </c>
      <c r="D1591" s="6">
        <v>195.506</v>
      </c>
      <c r="E1591" s="12">
        <v>67.995000000000005</v>
      </c>
      <c r="F1591" s="10">
        <v>93.355999999999995</v>
      </c>
      <c r="G1591" s="10">
        <v>1.216</v>
      </c>
      <c r="H1591" s="10">
        <v>1.9079999999999999</v>
      </c>
    </row>
    <row r="1592" spans="1:8" x14ac:dyDescent="0.3">
      <c r="A1592" s="3">
        <f t="shared" si="24"/>
        <v>42802.416666662808</v>
      </c>
      <c r="B1592" s="4">
        <v>477.21100000000001</v>
      </c>
      <c r="C1592" s="6">
        <v>129.65199999999999</v>
      </c>
      <c r="D1592" s="6">
        <v>196.01499999999999</v>
      </c>
      <c r="E1592" s="12">
        <v>37.673000000000002</v>
      </c>
      <c r="F1592" s="10">
        <v>110.708</v>
      </c>
      <c r="G1592" s="10">
        <v>1.42</v>
      </c>
      <c r="H1592" s="10">
        <v>1.7430000000000001</v>
      </c>
    </row>
    <row r="1593" spans="1:8" x14ac:dyDescent="0.3">
      <c r="A1593" s="3">
        <f t="shared" si="24"/>
        <v>42802.458333329472</v>
      </c>
      <c r="B1593" s="4">
        <v>462.601</v>
      </c>
      <c r="C1593" s="6">
        <v>127.926</v>
      </c>
      <c r="D1593" s="6">
        <v>190.09800000000001</v>
      </c>
      <c r="E1593" s="12">
        <v>44.902999999999999</v>
      </c>
      <c r="F1593" s="10">
        <v>96.043000000000006</v>
      </c>
      <c r="G1593" s="10">
        <v>1.282</v>
      </c>
      <c r="H1593" s="10">
        <v>2.3490000000000002</v>
      </c>
    </row>
    <row r="1594" spans="1:8" x14ac:dyDescent="0.3">
      <c r="A1594" s="3">
        <f t="shared" si="24"/>
        <v>42802.499999996136</v>
      </c>
      <c r="B1594" s="4">
        <v>446.74299999999999</v>
      </c>
      <c r="C1594" s="6">
        <v>128.006</v>
      </c>
      <c r="D1594" s="6">
        <v>173.023</v>
      </c>
      <c r="E1594" s="12">
        <v>51.762</v>
      </c>
      <c r="F1594" s="10">
        <v>89.555999999999997</v>
      </c>
      <c r="G1594" s="10">
        <v>2.0089999999999999</v>
      </c>
      <c r="H1594" s="10">
        <v>2.387</v>
      </c>
    </row>
    <row r="1595" spans="1:8" x14ac:dyDescent="0.3">
      <c r="A1595" s="3">
        <f t="shared" si="24"/>
        <v>42802.541666662801</v>
      </c>
      <c r="B1595" s="4">
        <v>431.15699999999998</v>
      </c>
      <c r="C1595" s="6">
        <v>126.35</v>
      </c>
      <c r="D1595" s="6">
        <v>173.03800000000001</v>
      </c>
      <c r="E1595" s="12">
        <v>53.433</v>
      </c>
      <c r="F1595" s="10">
        <v>73.906000000000006</v>
      </c>
      <c r="G1595" s="10">
        <v>2.0579999999999998</v>
      </c>
      <c r="H1595" s="10">
        <v>2.3719999999999999</v>
      </c>
    </row>
    <row r="1596" spans="1:8" x14ac:dyDescent="0.3">
      <c r="A1596" s="3">
        <f t="shared" si="24"/>
        <v>42802.583333329465</v>
      </c>
      <c r="B1596" s="4">
        <v>432.01</v>
      </c>
      <c r="C1596" s="6">
        <v>136.47300000000001</v>
      </c>
      <c r="D1596" s="6">
        <v>180.92599999999999</v>
      </c>
      <c r="E1596" s="12">
        <v>48.052</v>
      </c>
      <c r="F1596" s="10">
        <v>63.335000000000001</v>
      </c>
      <c r="G1596" s="10">
        <v>0.92200000000000004</v>
      </c>
      <c r="H1596" s="10">
        <v>2.302</v>
      </c>
    </row>
    <row r="1597" spans="1:8" x14ac:dyDescent="0.3">
      <c r="A1597" s="3">
        <f t="shared" si="24"/>
        <v>42802.624999996129</v>
      </c>
      <c r="B1597" s="4">
        <v>444.91500000000002</v>
      </c>
      <c r="C1597" s="6">
        <v>144.87299999999999</v>
      </c>
      <c r="D1597" s="6">
        <v>199.33099999999999</v>
      </c>
      <c r="E1597" s="12">
        <v>43.1</v>
      </c>
      <c r="F1597" s="10">
        <v>54.061999999999998</v>
      </c>
      <c r="G1597" s="10">
        <v>1.234</v>
      </c>
      <c r="H1597" s="10">
        <v>2.3149999999999999</v>
      </c>
    </row>
    <row r="1598" spans="1:8" x14ac:dyDescent="0.3">
      <c r="A1598" s="3">
        <f t="shared" si="24"/>
        <v>42802.666666662793</v>
      </c>
      <c r="B1598" s="4">
        <v>423.98399999999998</v>
      </c>
      <c r="C1598" s="6">
        <v>139.76499999999999</v>
      </c>
      <c r="D1598" s="6">
        <v>198.09899999999999</v>
      </c>
      <c r="E1598" s="12">
        <v>53.536999999999999</v>
      </c>
      <c r="F1598" s="10">
        <v>29.135000000000002</v>
      </c>
      <c r="G1598" s="10">
        <v>1.0980000000000001</v>
      </c>
      <c r="H1598" s="10">
        <v>2.35</v>
      </c>
    </row>
    <row r="1599" spans="1:8" x14ac:dyDescent="0.3">
      <c r="A1599" s="3">
        <f t="shared" si="24"/>
        <v>42802.708333329458</v>
      </c>
      <c r="B1599" s="4">
        <v>394.86099999999999</v>
      </c>
      <c r="C1599" s="6">
        <v>155.37</v>
      </c>
      <c r="D1599" s="6">
        <v>197.88499999999999</v>
      </c>
      <c r="E1599" s="12">
        <v>30.788</v>
      </c>
      <c r="F1599" s="10">
        <v>7.4960000000000004</v>
      </c>
      <c r="G1599" s="10">
        <v>0.97599999999999998</v>
      </c>
      <c r="H1599" s="10">
        <v>2.3460000000000001</v>
      </c>
    </row>
    <row r="1600" spans="1:8" x14ac:dyDescent="0.3">
      <c r="A1600" s="3">
        <f t="shared" si="24"/>
        <v>42802.749999996122</v>
      </c>
      <c r="B1600" s="4">
        <v>403.47399999999999</v>
      </c>
      <c r="C1600" s="6">
        <v>160.02799999999999</v>
      </c>
      <c r="D1600" s="6">
        <v>197.86</v>
      </c>
      <c r="E1600" s="12">
        <v>37.529000000000003</v>
      </c>
      <c r="F1600" s="10">
        <v>4.7690000000000001</v>
      </c>
      <c r="G1600" s="10">
        <v>0.95599999999999996</v>
      </c>
      <c r="H1600" s="10">
        <v>2.3319999999999999</v>
      </c>
    </row>
    <row r="1601" spans="1:8" x14ac:dyDescent="0.3">
      <c r="A1601" s="3">
        <f t="shared" si="24"/>
        <v>42802.791666662786</v>
      </c>
      <c r="B1601" s="4">
        <v>438.22500000000002</v>
      </c>
      <c r="C1601" s="6">
        <v>158.20599999999999</v>
      </c>
      <c r="D1601" s="6">
        <v>197.761</v>
      </c>
      <c r="E1601" s="12">
        <v>77.253</v>
      </c>
      <c r="F1601" s="10">
        <v>1.2050000000000001</v>
      </c>
      <c r="G1601" s="10">
        <v>1.4730000000000001</v>
      </c>
      <c r="H1601" s="10">
        <v>2.327</v>
      </c>
    </row>
    <row r="1602" spans="1:8" x14ac:dyDescent="0.3">
      <c r="A1602" s="3">
        <f t="shared" si="24"/>
        <v>42802.83333332945</v>
      </c>
      <c r="B1602" s="4">
        <v>458.69600000000003</v>
      </c>
      <c r="C1602" s="6">
        <v>157.215</v>
      </c>
      <c r="D1602" s="6">
        <v>197.71</v>
      </c>
      <c r="E1602" s="12">
        <v>100.292</v>
      </c>
      <c r="F1602" s="10">
        <v>-0.432</v>
      </c>
      <c r="G1602" s="10">
        <v>1.603</v>
      </c>
      <c r="H1602" s="10">
        <v>2.3069999999999999</v>
      </c>
    </row>
    <row r="1603" spans="1:8" x14ac:dyDescent="0.3">
      <c r="A1603" s="3">
        <f t="shared" si="24"/>
        <v>42802.874999996115</v>
      </c>
      <c r="B1603" s="4">
        <v>431.63200000000001</v>
      </c>
      <c r="C1603" s="6">
        <v>158.72999999999999</v>
      </c>
      <c r="D1603" s="6">
        <v>197.74199999999999</v>
      </c>
      <c r="E1603" s="12">
        <v>72.305000000000007</v>
      </c>
      <c r="F1603" s="10">
        <v>-0.443</v>
      </c>
      <c r="G1603" s="10">
        <v>1.024</v>
      </c>
      <c r="H1603" s="10">
        <v>2.274</v>
      </c>
    </row>
    <row r="1604" spans="1:8" x14ac:dyDescent="0.3">
      <c r="A1604" s="3">
        <f t="shared" ref="A1604:A1667" si="25">A1603+1/24</f>
        <v>42802.916666662779</v>
      </c>
      <c r="B1604" s="4">
        <v>415.34800000000001</v>
      </c>
      <c r="C1604" s="6">
        <v>156.77000000000001</v>
      </c>
      <c r="D1604" s="6">
        <v>197.44200000000001</v>
      </c>
      <c r="E1604" s="12">
        <v>56.613999999999997</v>
      </c>
      <c r="F1604" s="10">
        <v>-0.44700000000000001</v>
      </c>
      <c r="G1604" s="10">
        <v>2.7170000000000001</v>
      </c>
      <c r="H1604" s="10">
        <v>2.2519999999999998</v>
      </c>
    </row>
    <row r="1605" spans="1:8" x14ac:dyDescent="0.3">
      <c r="A1605" s="3">
        <f t="shared" si="25"/>
        <v>42802.958333329443</v>
      </c>
      <c r="B1605" s="4">
        <v>409.654</v>
      </c>
      <c r="C1605" s="6">
        <v>151.62899999999999</v>
      </c>
      <c r="D1605" s="6">
        <v>197.904</v>
      </c>
      <c r="E1605" s="12">
        <v>55.624000000000002</v>
      </c>
      <c r="F1605" s="10">
        <v>-0.45300000000000001</v>
      </c>
      <c r="G1605" s="10">
        <v>2.7040000000000002</v>
      </c>
      <c r="H1605" s="10">
        <v>2.2450000000000001</v>
      </c>
    </row>
    <row r="1606" spans="1:8" x14ac:dyDescent="0.3">
      <c r="A1606" s="3">
        <f t="shared" si="25"/>
        <v>42802.999999996107</v>
      </c>
      <c r="B1606" s="4">
        <v>355.30799999999999</v>
      </c>
      <c r="C1606" s="6">
        <v>101.586</v>
      </c>
      <c r="D1606" s="6">
        <v>197.79</v>
      </c>
      <c r="E1606" s="12">
        <v>51.625</v>
      </c>
      <c r="F1606" s="10">
        <v>-0.432</v>
      </c>
      <c r="G1606" s="10">
        <v>2.4780000000000002</v>
      </c>
      <c r="H1606" s="10">
        <v>2.262</v>
      </c>
    </row>
    <row r="1607" spans="1:8" x14ac:dyDescent="0.3">
      <c r="A1607" s="3">
        <f t="shared" si="25"/>
        <v>42803.041666662772</v>
      </c>
      <c r="B1607" s="4">
        <v>318.54500000000002</v>
      </c>
      <c r="C1607" s="6">
        <v>79.86</v>
      </c>
      <c r="D1607" s="6">
        <v>194.988</v>
      </c>
      <c r="E1607" s="12">
        <v>40.037999999999997</v>
      </c>
      <c r="F1607" s="10">
        <v>-0.432</v>
      </c>
      <c r="G1607" s="10">
        <v>1.81</v>
      </c>
      <c r="H1607" s="10">
        <v>2.2810000000000001</v>
      </c>
    </row>
    <row r="1608" spans="1:8" x14ac:dyDescent="0.3">
      <c r="A1608" s="3">
        <f t="shared" si="25"/>
        <v>42803.083333329436</v>
      </c>
      <c r="B1608" s="4">
        <v>297.505</v>
      </c>
      <c r="C1608" s="6">
        <v>80.216999999999999</v>
      </c>
      <c r="D1608" s="6">
        <v>193.999</v>
      </c>
      <c r="E1608" s="12">
        <v>20.445</v>
      </c>
      <c r="F1608" s="10">
        <v>-0.435</v>
      </c>
      <c r="G1608" s="10">
        <v>0.98599999999999999</v>
      </c>
      <c r="H1608" s="10">
        <v>2.2930000000000001</v>
      </c>
    </row>
    <row r="1609" spans="1:8" x14ac:dyDescent="0.3">
      <c r="A1609" s="3">
        <f t="shared" si="25"/>
        <v>42803.1249999961</v>
      </c>
      <c r="B1609" s="4">
        <v>286.17200000000003</v>
      </c>
      <c r="C1609" s="6">
        <v>80.025000000000006</v>
      </c>
      <c r="D1609" s="6">
        <v>190.49799999999999</v>
      </c>
      <c r="E1609" s="12">
        <v>12.864000000000001</v>
      </c>
      <c r="F1609" s="10">
        <v>-0.41099999999999998</v>
      </c>
      <c r="G1609" s="10">
        <v>0.88700000000000001</v>
      </c>
      <c r="H1609" s="10">
        <v>2.3090000000000002</v>
      </c>
    </row>
    <row r="1610" spans="1:8" x14ac:dyDescent="0.3">
      <c r="A1610" s="3">
        <f t="shared" si="25"/>
        <v>42803.166666662764</v>
      </c>
      <c r="B1610" s="4">
        <v>279.40800000000002</v>
      </c>
      <c r="C1610" s="6">
        <v>79.168000000000006</v>
      </c>
      <c r="D1610" s="6">
        <v>184.608</v>
      </c>
      <c r="E1610" s="12">
        <v>12.739000000000001</v>
      </c>
      <c r="F1610" s="10">
        <v>-0.42599999999999999</v>
      </c>
      <c r="G1610" s="10">
        <v>1.0109999999999999</v>
      </c>
      <c r="H1610" s="10">
        <v>2.3079999999999998</v>
      </c>
    </row>
    <row r="1611" spans="1:8" x14ac:dyDescent="0.3">
      <c r="A1611" s="3">
        <f t="shared" si="25"/>
        <v>42803.208333329429</v>
      </c>
      <c r="B1611" s="4">
        <v>284.26299999999998</v>
      </c>
      <c r="C1611" s="6">
        <v>81.423000000000002</v>
      </c>
      <c r="D1611" s="6">
        <v>182.04900000000001</v>
      </c>
      <c r="E1611" s="12">
        <v>16.402999999999999</v>
      </c>
      <c r="F1611" s="10">
        <v>1.5880000000000001</v>
      </c>
      <c r="G1611" s="10">
        <v>1.056</v>
      </c>
      <c r="H1611" s="10">
        <v>1.744</v>
      </c>
    </row>
    <row r="1612" spans="1:8" x14ac:dyDescent="0.3">
      <c r="A1612" s="3">
        <f t="shared" si="25"/>
        <v>42803.249999996093</v>
      </c>
      <c r="B1612" s="4">
        <v>324.52199999999999</v>
      </c>
      <c r="C1612" s="6">
        <v>81.317999999999998</v>
      </c>
      <c r="D1612" s="6">
        <v>193.07</v>
      </c>
      <c r="E1612" s="12">
        <v>31.225999999999999</v>
      </c>
      <c r="F1612" s="10">
        <v>16.760000000000002</v>
      </c>
      <c r="G1612" s="10">
        <v>1.0549999999999999</v>
      </c>
      <c r="H1612" s="10">
        <v>1.093</v>
      </c>
    </row>
    <row r="1613" spans="1:8" x14ac:dyDescent="0.3">
      <c r="A1613" s="3">
        <f t="shared" si="25"/>
        <v>42803.291666662757</v>
      </c>
      <c r="B1613" s="4">
        <v>383.37700000000001</v>
      </c>
      <c r="C1613" s="6">
        <v>89.263999999999996</v>
      </c>
      <c r="D1613" s="6">
        <v>195.285</v>
      </c>
      <c r="E1613" s="12">
        <v>58.011000000000003</v>
      </c>
      <c r="F1613" s="10">
        <v>39.005000000000003</v>
      </c>
      <c r="G1613" s="10">
        <v>0.74399999999999999</v>
      </c>
      <c r="H1613" s="10">
        <v>1.0680000000000001</v>
      </c>
    </row>
    <row r="1614" spans="1:8" x14ac:dyDescent="0.3">
      <c r="A1614" s="3">
        <f t="shared" si="25"/>
        <v>42803.333333329421</v>
      </c>
      <c r="B1614" s="4">
        <v>435.58800000000002</v>
      </c>
      <c r="C1614" s="6">
        <v>98.736999999999995</v>
      </c>
      <c r="D1614" s="6">
        <v>196.91</v>
      </c>
      <c r="E1614" s="12">
        <v>69.275000000000006</v>
      </c>
      <c r="F1614" s="10">
        <v>67.906000000000006</v>
      </c>
      <c r="G1614" s="10">
        <v>1.54</v>
      </c>
      <c r="H1614" s="10">
        <v>1.22</v>
      </c>
    </row>
    <row r="1615" spans="1:8" x14ac:dyDescent="0.3">
      <c r="A1615" s="3">
        <f t="shared" si="25"/>
        <v>42803.374999996086</v>
      </c>
      <c r="B1615" s="4">
        <v>465.6</v>
      </c>
      <c r="C1615" s="6">
        <v>105.289</v>
      </c>
      <c r="D1615" s="6">
        <v>194.16900000000001</v>
      </c>
      <c r="E1615" s="12">
        <v>78.429000000000002</v>
      </c>
      <c r="F1615" s="10">
        <v>84.52</v>
      </c>
      <c r="G1615" s="10">
        <v>0.94799999999999995</v>
      </c>
      <c r="H1615" s="10">
        <v>2.2450000000000001</v>
      </c>
    </row>
    <row r="1616" spans="1:8" x14ac:dyDescent="0.3">
      <c r="A1616" s="3">
        <f t="shared" si="25"/>
        <v>42803.41666666275</v>
      </c>
      <c r="B1616" s="4">
        <v>462.745</v>
      </c>
      <c r="C1616" s="6">
        <v>114.18600000000001</v>
      </c>
      <c r="D1616" s="6">
        <v>194.215</v>
      </c>
      <c r="E1616" s="12">
        <v>67.647000000000006</v>
      </c>
      <c r="F1616" s="10">
        <v>83.811999999999998</v>
      </c>
      <c r="G1616" s="10">
        <v>0.63800000000000001</v>
      </c>
      <c r="H1616" s="10">
        <v>2.2469999999999999</v>
      </c>
    </row>
    <row r="1617" spans="1:8" x14ac:dyDescent="0.3">
      <c r="A1617" s="3">
        <f t="shared" si="25"/>
        <v>42803.458333329414</v>
      </c>
      <c r="B1617" s="4">
        <v>466.47800000000001</v>
      </c>
      <c r="C1617" s="6">
        <v>125.996</v>
      </c>
      <c r="D1617" s="6">
        <v>194.18700000000001</v>
      </c>
      <c r="E1617" s="12">
        <v>55.564</v>
      </c>
      <c r="F1617" s="10">
        <v>88.197999999999993</v>
      </c>
      <c r="G1617" s="10">
        <v>0.27200000000000002</v>
      </c>
      <c r="H1617" s="10">
        <v>2.2599999999999998</v>
      </c>
    </row>
    <row r="1618" spans="1:8" x14ac:dyDescent="0.3">
      <c r="A1618" s="3">
        <f t="shared" si="25"/>
        <v>42803.499999996078</v>
      </c>
      <c r="B1618" s="4">
        <v>464.322</v>
      </c>
      <c r="C1618" s="6">
        <v>142.37700000000001</v>
      </c>
      <c r="D1618" s="6">
        <v>198.791</v>
      </c>
      <c r="E1618" s="12">
        <v>43.052</v>
      </c>
      <c r="F1618" s="10">
        <v>77.771000000000001</v>
      </c>
      <c r="G1618" s="10">
        <v>3.0000000000000001E-3</v>
      </c>
      <c r="H1618" s="10">
        <v>2.3279999999999998</v>
      </c>
    </row>
    <row r="1619" spans="1:8" x14ac:dyDescent="0.3">
      <c r="A1619" s="3">
        <f t="shared" si="25"/>
        <v>42803.541666662743</v>
      </c>
      <c r="B1619" s="4">
        <v>431.93900000000002</v>
      </c>
      <c r="C1619" s="6">
        <v>141.34800000000001</v>
      </c>
      <c r="D1619" s="6">
        <v>200.154</v>
      </c>
      <c r="E1619" s="12">
        <v>27.363</v>
      </c>
      <c r="F1619" s="10">
        <v>60.514000000000003</v>
      </c>
      <c r="G1619" s="10">
        <v>0.23400000000000001</v>
      </c>
      <c r="H1619" s="10">
        <v>2.3260000000000001</v>
      </c>
    </row>
    <row r="1620" spans="1:8" x14ac:dyDescent="0.3">
      <c r="A1620" s="3">
        <f t="shared" si="25"/>
        <v>42803.583333329407</v>
      </c>
      <c r="B1620" s="4">
        <v>432.22899999999998</v>
      </c>
      <c r="C1620" s="6">
        <v>147.626</v>
      </c>
      <c r="D1620" s="6">
        <v>200.624</v>
      </c>
      <c r="E1620" s="12">
        <v>31.655999999999999</v>
      </c>
      <c r="F1620" s="10">
        <v>49.786999999999999</v>
      </c>
      <c r="G1620" s="10">
        <v>0.186</v>
      </c>
      <c r="H1620" s="10">
        <v>2.35</v>
      </c>
    </row>
    <row r="1621" spans="1:8" x14ac:dyDescent="0.3">
      <c r="A1621" s="3">
        <f t="shared" si="25"/>
        <v>42803.624999996071</v>
      </c>
      <c r="B1621" s="4">
        <v>438.88600000000002</v>
      </c>
      <c r="C1621" s="6">
        <v>164.215</v>
      </c>
      <c r="D1621" s="6">
        <v>200.71700000000001</v>
      </c>
      <c r="E1621" s="12">
        <v>35.261000000000003</v>
      </c>
      <c r="F1621" s="10">
        <v>35.975999999999999</v>
      </c>
      <c r="G1621" s="10">
        <v>0.29699999999999999</v>
      </c>
      <c r="H1621" s="10">
        <v>2.419</v>
      </c>
    </row>
    <row r="1622" spans="1:8" x14ac:dyDescent="0.3">
      <c r="A1622" s="3">
        <f t="shared" si="25"/>
        <v>42803.666666662735</v>
      </c>
      <c r="B1622" s="4">
        <v>425.89100000000002</v>
      </c>
      <c r="C1622" s="6">
        <v>179.09100000000001</v>
      </c>
      <c r="D1622" s="6">
        <v>200.816</v>
      </c>
      <c r="E1622" s="12">
        <v>22.192</v>
      </c>
      <c r="F1622" s="10">
        <v>21.113</v>
      </c>
      <c r="G1622" s="10">
        <v>0.23599999999999999</v>
      </c>
      <c r="H1622" s="10">
        <v>2.4409999999999998</v>
      </c>
    </row>
    <row r="1623" spans="1:8" x14ac:dyDescent="0.3">
      <c r="A1623" s="3">
        <f t="shared" si="25"/>
        <v>42803.708333329399</v>
      </c>
      <c r="B1623" s="4">
        <v>410.30399999999997</v>
      </c>
      <c r="C1623" s="6">
        <v>178.227</v>
      </c>
      <c r="D1623" s="6">
        <v>200.70500000000001</v>
      </c>
      <c r="E1623" s="12">
        <v>21.262</v>
      </c>
      <c r="F1623" s="10">
        <v>7.5609999999999999</v>
      </c>
      <c r="G1623" s="10">
        <v>0.16500000000000001</v>
      </c>
      <c r="H1623" s="10">
        <v>2.3849999999999998</v>
      </c>
    </row>
    <row r="1624" spans="1:8" x14ac:dyDescent="0.3">
      <c r="A1624" s="3">
        <f t="shared" si="25"/>
        <v>42803.749999996064</v>
      </c>
      <c r="B1624" s="4">
        <v>412.19</v>
      </c>
      <c r="C1624" s="6">
        <v>181.28299999999999</v>
      </c>
      <c r="D1624" s="6">
        <v>200.953</v>
      </c>
      <c r="E1624" s="12">
        <v>23.757000000000001</v>
      </c>
      <c r="F1624" s="10">
        <v>3.6469999999999998</v>
      </c>
      <c r="G1624" s="10">
        <v>0.188</v>
      </c>
      <c r="H1624" s="10">
        <v>2.3610000000000002</v>
      </c>
    </row>
    <row r="1625" spans="1:8" x14ac:dyDescent="0.3">
      <c r="A1625" s="3">
        <f t="shared" si="25"/>
        <v>42803.791666662728</v>
      </c>
      <c r="B1625" s="4">
        <v>427.79700000000003</v>
      </c>
      <c r="C1625" s="6">
        <v>179.452</v>
      </c>
      <c r="D1625" s="6">
        <v>178.37799999999999</v>
      </c>
      <c r="E1625" s="12">
        <v>67.350999999999999</v>
      </c>
      <c r="F1625" s="10">
        <v>0.35299999999999998</v>
      </c>
      <c r="G1625" s="10">
        <v>0.64600000000000002</v>
      </c>
      <c r="H1625" s="10">
        <v>1.617</v>
      </c>
    </row>
    <row r="1626" spans="1:8" x14ac:dyDescent="0.3">
      <c r="A1626" s="3">
        <f t="shared" si="25"/>
        <v>42803.833333329392</v>
      </c>
      <c r="B1626" s="4">
        <v>463.35899999999998</v>
      </c>
      <c r="C1626" s="6">
        <v>202.25800000000001</v>
      </c>
      <c r="D1626" s="6">
        <v>151.93899999999999</v>
      </c>
      <c r="E1626" s="12">
        <v>108.22199999999999</v>
      </c>
      <c r="F1626" s="10">
        <v>-0.40300000000000002</v>
      </c>
      <c r="G1626" s="10">
        <v>0.17100000000000001</v>
      </c>
      <c r="H1626" s="10">
        <v>1.1719999999999999</v>
      </c>
    </row>
    <row r="1627" spans="1:8" x14ac:dyDescent="0.3">
      <c r="A1627" s="3">
        <f t="shared" si="25"/>
        <v>42803.874999996056</v>
      </c>
      <c r="B1627" s="4">
        <v>433.596</v>
      </c>
      <c r="C1627" s="6">
        <v>198.74600000000001</v>
      </c>
      <c r="D1627" s="6">
        <v>156.65299999999999</v>
      </c>
      <c r="E1627" s="12">
        <v>77.215000000000003</v>
      </c>
      <c r="F1627" s="10">
        <v>-0.41799999999999998</v>
      </c>
      <c r="G1627" s="10">
        <v>3.7999999999999999E-2</v>
      </c>
      <c r="H1627" s="10">
        <v>1.3620000000000001</v>
      </c>
    </row>
    <row r="1628" spans="1:8" x14ac:dyDescent="0.3">
      <c r="A1628" s="3">
        <f t="shared" si="25"/>
        <v>42803.916666662721</v>
      </c>
      <c r="B1628" s="4">
        <v>416.28199999999998</v>
      </c>
      <c r="C1628" s="6">
        <v>190.24600000000001</v>
      </c>
      <c r="D1628" s="6">
        <v>177.38399999999999</v>
      </c>
      <c r="E1628" s="12">
        <v>46.765999999999998</v>
      </c>
      <c r="F1628" s="10">
        <v>-0.40500000000000003</v>
      </c>
      <c r="G1628" s="10">
        <v>0.432</v>
      </c>
      <c r="H1628" s="10">
        <v>1.8580000000000001</v>
      </c>
    </row>
    <row r="1629" spans="1:8" x14ac:dyDescent="0.3">
      <c r="A1629" s="3">
        <f t="shared" si="25"/>
        <v>42803.958333329385</v>
      </c>
      <c r="B1629" s="4">
        <v>409.738</v>
      </c>
      <c r="C1629" s="6">
        <v>169.16800000000001</v>
      </c>
      <c r="D1629" s="6">
        <v>191.69</v>
      </c>
      <c r="E1629" s="12">
        <v>46.813000000000002</v>
      </c>
      <c r="F1629" s="10">
        <v>-0.40600000000000003</v>
      </c>
      <c r="G1629" s="10">
        <v>0.54100000000000004</v>
      </c>
      <c r="H1629" s="10">
        <v>1.9319999999999999</v>
      </c>
    </row>
    <row r="1630" spans="1:8" x14ac:dyDescent="0.3">
      <c r="A1630" s="3">
        <f t="shared" si="25"/>
        <v>42803.999999996049</v>
      </c>
      <c r="B1630" s="4">
        <v>356.81700000000001</v>
      </c>
      <c r="C1630" s="6">
        <v>102.116</v>
      </c>
      <c r="D1630" s="6">
        <v>191.79900000000001</v>
      </c>
      <c r="E1630" s="12">
        <v>61.268999999999998</v>
      </c>
      <c r="F1630" s="10">
        <v>-0.41</v>
      </c>
      <c r="G1630" s="10">
        <v>0.108</v>
      </c>
      <c r="H1630" s="10">
        <v>1.9350000000000001</v>
      </c>
    </row>
    <row r="1631" spans="1:8" x14ac:dyDescent="0.3">
      <c r="A1631" s="3">
        <f t="shared" si="25"/>
        <v>42804.041666662713</v>
      </c>
      <c r="B1631" s="4">
        <v>317.38600000000002</v>
      </c>
      <c r="C1631" s="6">
        <v>79.492000000000004</v>
      </c>
      <c r="D1631" s="6">
        <v>191.01499999999999</v>
      </c>
      <c r="E1631" s="12">
        <v>44.917999999999999</v>
      </c>
      <c r="F1631" s="10">
        <v>-0.40200000000000002</v>
      </c>
      <c r="G1631" s="10">
        <v>0.42799999999999999</v>
      </c>
      <c r="H1631" s="10">
        <v>1.9350000000000001</v>
      </c>
    </row>
    <row r="1632" spans="1:8" x14ac:dyDescent="0.3">
      <c r="A1632" s="3">
        <f t="shared" si="25"/>
        <v>42804.083333329378</v>
      </c>
      <c r="B1632" s="4">
        <v>297.08999999999997</v>
      </c>
      <c r="C1632" s="6">
        <v>79.266999999999996</v>
      </c>
      <c r="D1632" s="6">
        <v>194.17699999999999</v>
      </c>
      <c r="E1632" s="12">
        <v>21.279</v>
      </c>
      <c r="F1632" s="10">
        <v>-0.40200000000000002</v>
      </c>
      <c r="G1632" s="10">
        <v>0.83399999999999996</v>
      </c>
      <c r="H1632" s="10">
        <v>1.9339999999999999</v>
      </c>
    </row>
    <row r="1633" spans="1:8" x14ac:dyDescent="0.3">
      <c r="A1633" s="3">
        <f t="shared" si="25"/>
        <v>42804.124999996042</v>
      </c>
      <c r="B1633" s="4">
        <v>287.40699999999998</v>
      </c>
      <c r="C1633" s="6">
        <v>79.308999999999997</v>
      </c>
      <c r="D1633" s="6">
        <v>192.94900000000001</v>
      </c>
      <c r="E1633" s="12">
        <v>12.808999999999999</v>
      </c>
      <c r="F1633" s="10">
        <v>-0.42799999999999999</v>
      </c>
      <c r="G1633" s="10">
        <v>0.83299999999999996</v>
      </c>
      <c r="H1633" s="10">
        <v>1.9350000000000001</v>
      </c>
    </row>
    <row r="1634" spans="1:8" x14ac:dyDescent="0.3">
      <c r="A1634" s="3">
        <f t="shared" si="25"/>
        <v>42804.166666662706</v>
      </c>
      <c r="B1634" s="4">
        <v>279.63200000000001</v>
      </c>
      <c r="C1634" s="6">
        <v>78.012</v>
      </c>
      <c r="D1634" s="6">
        <v>186.203</v>
      </c>
      <c r="E1634" s="12">
        <v>13.670999999999999</v>
      </c>
      <c r="F1634" s="10">
        <v>-0.40799999999999997</v>
      </c>
      <c r="G1634" s="10">
        <v>0.214</v>
      </c>
      <c r="H1634" s="10">
        <v>1.9390000000000001</v>
      </c>
    </row>
    <row r="1635" spans="1:8" x14ac:dyDescent="0.3">
      <c r="A1635" s="3">
        <f t="shared" si="25"/>
        <v>42804.20833332937</v>
      </c>
      <c r="B1635" s="4">
        <v>285.33100000000002</v>
      </c>
      <c r="C1635" s="6">
        <v>80.004999999999995</v>
      </c>
      <c r="D1635" s="6">
        <v>186.32599999999999</v>
      </c>
      <c r="E1635" s="12">
        <v>16.16</v>
      </c>
      <c r="F1635" s="10">
        <v>0.76100000000000001</v>
      </c>
      <c r="G1635" s="10">
        <v>0.14399999999999999</v>
      </c>
      <c r="H1635" s="10">
        <v>1.9350000000000001</v>
      </c>
    </row>
    <row r="1636" spans="1:8" x14ac:dyDescent="0.3">
      <c r="A1636" s="3">
        <f t="shared" si="25"/>
        <v>42804.249999996035</v>
      </c>
      <c r="B1636" s="4">
        <v>327.49299999999999</v>
      </c>
      <c r="C1636" s="6">
        <v>84.474999999999994</v>
      </c>
      <c r="D1636" s="6">
        <v>193.512</v>
      </c>
      <c r="E1636" s="12">
        <v>31.446000000000002</v>
      </c>
      <c r="F1636" s="10">
        <v>16.036000000000001</v>
      </c>
      <c r="G1636" s="10">
        <v>8.5999999999999993E-2</v>
      </c>
      <c r="H1636" s="10">
        <v>1.9370000000000001</v>
      </c>
    </row>
    <row r="1637" spans="1:8" x14ac:dyDescent="0.3">
      <c r="A1637" s="3">
        <f t="shared" si="25"/>
        <v>42804.291666662699</v>
      </c>
      <c r="B1637" s="4">
        <v>388.00400000000002</v>
      </c>
      <c r="C1637" s="6">
        <v>102</v>
      </c>
      <c r="D1637" s="6">
        <v>194.702</v>
      </c>
      <c r="E1637" s="12">
        <v>47.347999999999999</v>
      </c>
      <c r="F1637" s="10">
        <v>41.765999999999998</v>
      </c>
      <c r="G1637" s="10">
        <v>0.252</v>
      </c>
      <c r="H1637" s="10">
        <v>1.9370000000000001</v>
      </c>
    </row>
    <row r="1638" spans="1:8" x14ac:dyDescent="0.3">
      <c r="A1638" s="3">
        <f t="shared" si="25"/>
        <v>42804.333333329363</v>
      </c>
      <c r="B1638" s="4">
        <v>435.75700000000001</v>
      </c>
      <c r="C1638" s="6">
        <v>112.30800000000001</v>
      </c>
      <c r="D1638" s="6">
        <v>194.57</v>
      </c>
      <c r="E1638" s="12">
        <v>59.503999999999998</v>
      </c>
      <c r="F1638" s="10">
        <v>67.027000000000001</v>
      </c>
      <c r="G1638" s="10">
        <v>0.434</v>
      </c>
      <c r="H1638" s="10">
        <v>1.913</v>
      </c>
    </row>
    <row r="1639" spans="1:8" x14ac:dyDescent="0.3">
      <c r="A1639" s="3">
        <f t="shared" si="25"/>
        <v>42804.374999996027</v>
      </c>
      <c r="B1639" s="4">
        <v>447.61</v>
      </c>
      <c r="C1639" s="6">
        <v>113.089</v>
      </c>
      <c r="D1639" s="6">
        <v>194.78</v>
      </c>
      <c r="E1639" s="12">
        <v>68.206999999999994</v>
      </c>
      <c r="F1639" s="10">
        <v>69.228999999999999</v>
      </c>
      <c r="G1639" s="10">
        <v>0.48599999999999999</v>
      </c>
      <c r="H1639" s="10">
        <v>1.8180000000000001</v>
      </c>
    </row>
    <row r="1640" spans="1:8" x14ac:dyDescent="0.3">
      <c r="A1640" s="3">
        <f t="shared" si="25"/>
        <v>42804.416666662692</v>
      </c>
      <c r="B1640" s="4">
        <v>425.52699999999999</v>
      </c>
      <c r="C1640" s="6">
        <v>112.938</v>
      </c>
      <c r="D1640" s="6">
        <v>194.43299999999999</v>
      </c>
      <c r="E1640" s="12">
        <v>64.891000000000005</v>
      </c>
      <c r="F1640" s="10">
        <v>50.625</v>
      </c>
      <c r="G1640" s="10">
        <v>0.70499999999999996</v>
      </c>
      <c r="H1640" s="10">
        <v>1.9339999999999999</v>
      </c>
    </row>
    <row r="1641" spans="1:8" x14ac:dyDescent="0.3">
      <c r="A1641" s="3">
        <f t="shared" si="25"/>
        <v>42804.458333329356</v>
      </c>
      <c r="B1641" s="4">
        <v>431.58600000000001</v>
      </c>
      <c r="C1641" s="6">
        <v>124.179</v>
      </c>
      <c r="D1641" s="6">
        <v>194.488</v>
      </c>
      <c r="E1641" s="12">
        <v>61.084000000000003</v>
      </c>
      <c r="F1641" s="10">
        <v>48.148000000000003</v>
      </c>
      <c r="G1641" s="10">
        <v>1.7430000000000001</v>
      </c>
      <c r="H1641" s="10">
        <v>1.9430000000000001</v>
      </c>
    </row>
    <row r="1642" spans="1:8" x14ac:dyDescent="0.3">
      <c r="A1642" s="3">
        <f t="shared" si="25"/>
        <v>42804.49999999602</v>
      </c>
      <c r="B1642" s="4">
        <v>439.35899999999998</v>
      </c>
      <c r="C1642" s="6">
        <v>136.21600000000001</v>
      </c>
      <c r="D1642" s="6">
        <v>187.12700000000001</v>
      </c>
      <c r="E1642" s="12">
        <v>74.343999999999994</v>
      </c>
      <c r="F1642" s="10">
        <v>38.978999999999999</v>
      </c>
      <c r="G1642" s="10">
        <v>1.008</v>
      </c>
      <c r="H1642" s="10">
        <v>1.6839999999999999</v>
      </c>
    </row>
    <row r="1643" spans="1:8" x14ac:dyDescent="0.3">
      <c r="A1643" s="3">
        <f t="shared" si="25"/>
        <v>42804.541666662684</v>
      </c>
      <c r="B1643" s="4">
        <v>435.58199999999999</v>
      </c>
      <c r="C1643" s="6">
        <v>187.13499999999999</v>
      </c>
      <c r="D1643" s="6">
        <v>145.88399999999999</v>
      </c>
      <c r="E1643" s="12">
        <v>53.387</v>
      </c>
      <c r="F1643" s="10">
        <v>46.972999999999999</v>
      </c>
      <c r="G1643" s="10">
        <v>0.70499999999999996</v>
      </c>
      <c r="H1643" s="10">
        <v>1.498</v>
      </c>
    </row>
    <row r="1644" spans="1:8" x14ac:dyDescent="0.3">
      <c r="A1644" s="3">
        <f t="shared" si="25"/>
        <v>42804.583333329349</v>
      </c>
      <c r="B1644" s="4">
        <v>435.18900000000002</v>
      </c>
      <c r="C1644" s="6">
        <v>195.91800000000001</v>
      </c>
      <c r="D1644" s="6">
        <v>146.322</v>
      </c>
      <c r="E1644" s="12">
        <v>52.634</v>
      </c>
      <c r="F1644" s="10">
        <v>37.523000000000003</v>
      </c>
      <c r="G1644" s="10">
        <v>0.78800000000000003</v>
      </c>
      <c r="H1644" s="10">
        <v>2.004</v>
      </c>
    </row>
    <row r="1645" spans="1:8" x14ac:dyDescent="0.3">
      <c r="A1645" s="3">
        <f t="shared" si="25"/>
        <v>42804.624999996013</v>
      </c>
      <c r="B1645" s="4">
        <v>424.39</v>
      </c>
      <c r="C1645" s="6">
        <v>171.64599999999999</v>
      </c>
      <c r="D1645" s="6">
        <v>142.029</v>
      </c>
      <c r="E1645" s="12">
        <v>66.423000000000002</v>
      </c>
      <c r="F1645" s="10">
        <v>41.000999999999998</v>
      </c>
      <c r="G1645" s="10">
        <v>1.288</v>
      </c>
      <c r="H1645" s="10">
        <v>2.004</v>
      </c>
    </row>
    <row r="1646" spans="1:8" x14ac:dyDescent="0.3">
      <c r="A1646" s="3">
        <f t="shared" si="25"/>
        <v>42804.666666662677</v>
      </c>
      <c r="B1646" s="4">
        <v>403.42200000000003</v>
      </c>
      <c r="C1646" s="6">
        <v>171.679</v>
      </c>
      <c r="D1646" s="6">
        <v>141.56200000000001</v>
      </c>
      <c r="E1646" s="12">
        <v>61.829000000000001</v>
      </c>
      <c r="F1646" s="10">
        <v>23.382999999999999</v>
      </c>
      <c r="G1646" s="10">
        <v>2.964</v>
      </c>
      <c r="H1646" s="10">
        <v>2.0059999999999998</v>
      </c>
    </row>
    <row r="1647" spans="1:8" x14ac:dyDescent="0.3">
      <c r="A1647" s="3">
        <f t="shared" si="25"/>
        <v>42804.708333329341</v>
      </c>
      <c r="B1647" s="4">
        <v>380.57799999999997</v>
      </c>
      <c r="C1647" s="6">
        <v>171.99700000000001</v>
      </c>
      <c r="D1647" s="6">
        <v>126.639</v>
      </c>
      <c r="E1647" s="12">
        <v>70.954999999999998</v>
      </c>
      <c r="F1647" s="10">
        <v>6.6449999999999996</v>
      </c>
      <c r="G1647" s="10">
        <v>2.34</v>
      </c>
      <c r="H1647" s="10">
        <v>2.0030000000000001</v>
      </c>
    </row>
    <row r="1648" spans="1:8" x14ac:dyDescent="0.3">
      <c r="A1648" s="3">
        <f t="shared" si="25"/>
        <v>42804.749999996005</v>
      </c>
      <c r="B1648" s="4">
        <v>390.36799999999999</v>
      </c>
      <c r="C1648" s="6">
        <v>178.50200000000001</v>
      </c>
      <c r="D1648" s="6">
        <v>122.21</v>
      </c>
      <c r="E1648" s="12">
        <v>82.552000000000007</v>
      </c>
      <c r="F1648" s="10">
        <v>3.2440000000000002</v>
      </c>
      <c r="G1648" s="10">
        <v>1.8580000000000001</v>
      </c>
      <c r="H1648" s="10">
        <v>2.0019999999999998</v>
      </c>
    </row>
    <row r="1649" spans="1:8" x14ac:dyDescent="0.3">
      <c r="A1649" s="3">
        <f t="shared" si="25"/>
        <v>42804.79166666267</v>
      </c>
      <c r="B1649" s="4">
        <v>417.52300000000002</v>
      </c>
      <c r="C1649" s="6">
        <v>179.26900000000001</v>
      </c>
      <c r="D1649" s="6">
        <v>142.95699999999999</v>
      </c>
      <c r="E1649" s="12">
        <v>91.188999999999993</v>
      </c>
      <c r="F1649" s="10">
        <v>1.107</v>
      </c>
      <c r="G1649" s="10">
        <v>0.998</v>
      </c>
      <c r="H1649" s="10">
        <v>2.004</v>
      </c>
    </row>
    <row r="1650" spans="1:8" x14ac:dyDescent="0.3">
      <c r="A1650" s="3">
        <f t="shared" si="25"/>
        <v>42804.833333329334</v>
      </c>
      <c r="B1650" s="4">
        <v>441.3</v>
      </c>
      <c r="C1650" s="6">
        <v>193.773</v>
      </c>
      <c r="D1650" s="6">
        <v>145.21</v>
      </c>
      <c r="E1650" s="12">
        <v>99.278000000000006</v>
      </c>
      <c r="F1650" s="10">
        <v>0.21199999999999999</v>
      </c>
      <c r="G1650" s="10">
        <v>0.81899999999999995</v>
      </c>
      <c r="H1650" s="10">
        <v>2.008</v>
      </c>
    </row>
    <row r="1651" spans="1:8" x14ac:dyDescent="0.3">
      <c r="A1651" s="3">
        <f t="shared" si="25"/>
        <v>42804.874999995998</v>
      </c>
      <c r="B1651" s="4">
        <v>413.67</v>
      </c>
      <c r="C1651" s="6">
        <v>181.738</v>
      </c>
      <c r="D1651" s="6">
        <v>158.096</v>
      </c>
      <c r="E1651" s="12">
        <v>71.694000000000003</v>
      </c>
      <c r="F1651" s="10">
        <v>-0.44500000000000001</v>
      </c>
      <c r="G1651" s="10">
        <v>0.58199999999999996</v>
      </c>
      <c r="H1651" s="10">
        <v>2.0049999999999999</v>
      </c>
    </row>
    <row r="1652" spans="1:8" x14ac:dyDescent="0.3">
      <c r="A1652" s="3">
        <f t="shared" si="25"/>
        <v>42804.916666662662</v>
      </c>
      <c r="B1652" s="4">
        <v>402.125</v>
      </c>
      <c r="C1652" s="6">
        <v>153.035</v>
      </c>
      <c r="D1652" s="6">
        <v>183.05799999999999</v>
      </c>
      <c r="E1652" s="12">
        <v>63.829000000000001</v>
      </c>
      <c r="F1652" s="10">
        <v>-0.434</v>
      </c>
      <c r="G1652" s="10">
        <v>0.629</v>
      </c>
      <c r="H1652" s="10">
        <v>2.008</v>
      </c>
    </row>
    <row r="1653" spans="1:8" x14ac:dyDescent="0.3">
      <c r="A1653" s="3">
        <f t="shared" si="25"/>
        <v>42804.958333329327</v>
      </c>
      <c r="B1653" s="4">
        <v>402.31</v>
      </c>
      <c r="C1653" s="6">
        <v>130.76300000000001</v>
      </c>
      <c r="D1653" s="6">
        <v>189.81899999999999</v>
      </c>
      <c r="E1653" s="12">
        <v>79.613</v>
      </c>
      <c r="F1653" s="10">
        <v>-0.44900000000000001</v>
      </c>
      <c r="G1653" s="10">
        <v>0.55500000000000005</v>
      </c>
      <c r="H1653" s="10">
        <v>2.008</v>
      </c>
    </row>
    <row r="1654" spans="1:8" x14ac:dyDescent="0.3">
      <c r="A1654" s="3">
        <f t="shared" si="25"/>
        <v>42804.999999995991</v>
      </c>
      <c r="B1654" s="4">
        <v>351.596</v>
      </c>
      <c r="C1654" s="6">
        <v>80.444999999999993</v>
      </c>
      <c r="D1654" s="6">
        <v>187.87299999999999</v>
      </c>
      <c r="E1654" s="12">
        <v>81.332999999999998</v>
      </c>
      <c r="F1654" s="10">
        <v>-0.42099999999999999</v>
      </c>
      <c r="G1654" s="10">
        <v>0.35899999999999999</v>
      </c>
      <c r="H1654" s="10">
        <v>2.0070000000000001</v>
      </c>
    </row>
    <row r="1655" spans="1:8" x14ac:dyDescent="0.3">
      <c r="A1655" s="3">
        <f t="shared" si="25"/>
        <v>42805.041666662655</v>
      </c>
      <c r="B1655" s="4">
        <v>313.43099999999998</v>
      </c>
      <c r="C1655" s="6">
        <v>47.274999999999999</v>
      </c>
      <c r="D1655" s="6">
        <v>187.17699999999999</v>
      </c>
      <c r="E1655" s="12">
        <v>77.043000000000006</v>
      </c>
      <c r="F1655" s="10">
        <v>-0.41899999999999998</v>
      </c>
      <c r="G1655" s="10">
        <v>0.34399999999999997</v>
      </c>
      <c r="H1655" s="10">
        <v>2.0099999999999998</v>
      </c>
    </row>
    <row r="1656" spans="1:8" x14ac:dyDescent="0.3">
      <c r="A1656" s="3">
        <f t="shared" si="25"/>
        <v>42805.083333329319</v>
      </c>
      <c r="B1656" s="4">
        <v>292.07299999999998</v>
      </c>
      <c r="C1656" s="6">
        <v>44.945999999999998</v>
      </c>
      <c r="D1656" s="6">
        <v>172.69200000000001</v>
      </c>
      <c r="E1656" s="12">
        <v>72.474999999999994</v>
      </c>
      <c r="F1656" s="10">
        <v>-0.42499999999999999</v>
      </c>
      <c r="G1656" s="10">
        <v>0.375</v>
      </c>
      <c r="H1656" s="10">
        <v>2.0099999999999998</v>
      </c>
    </row>
    <row r="1657" spans="1:8" x14ac:dyDescent="0.3">
      <c r="A1657" s="3">
        <f t="shared" si="25"/>
        <v>42805.124999995984</v>
      </c>
      <c r="B1657" s="4">
        <v>277.54300000000001</v>
      </c>
      <c r="C1657" s="6">
        <v>43.878999999999998</v>
      </c>
      <c r="D1657" s="6">
        <v>172.52600000000001</v>
      </c>
      <c r="E1657" s="12">
        <v>58.962000000000003</v>
      </c>
      <c r="F1657" s="10">
        <v>-0.42</v>
      </c>
      <c r="G1657" s="10">
        <v>0.58499999999999996</v>
      </c>
      <c r="H1657" s="10">
        <v>2.0110000000000001</v>
      </c>
    </row>
    <row r="1658" spans="1:8" x14ac:dyDescent="0.3">
      <c r="A1658" s="3">
        <f t="shared" si="25"/>
        <v>42805.166666662648</v>
      </c>
      <c r="B1658" s="4">
        <v>267.93099999999998</v>
      </c>
      <c r="C1658" s="6">
        <v>46.558</v>
      </c>
      <c r="D1658" s="6">
        <v>173.07400000000001</v>
      </c>
      <c r="E1658" s="12">
        <v>46.335999999999999</v>
      </c>
      <c r="F1658" s="10">
        <v>-0.41899999999999998</v>
      </c>
      <c r="G1658" s="10">
        <v>0.37</v>
      </c>
      <c r="H1658" s="10">
        <v>2.012</v>
      </c>
    </row>
    <row r="1659" spans="1:8" x14ac:dyDescent="0.3">
      <c r="A1659" s="3">
        <f t="shared" si="25"/>
        <v>42805.208333329312</v>
      </c>
      <c r="B1659" s="4">
        <v>269.31099999999998</v>
      </c>
      <c r="C1659" s="6">
        <v>46.302</v>
      </c>
      <c r="D1659" s="6">
        <v>180.50800000000001</v>
      </c>
      <c r="E1659" s="12">
        <v>39.917999999999999</v>
      </c>
      <c r="F1659" s="10">
        <v>0.26100000000000001</v>
      </c>
      <c r="G1659" s="10">
        <v>0.312</v>
      </c>
      <c r="H1659" s="10">
        <v>2.0099999999999998</v>
      </c>
    </row>
    <row r="1660" spans="1:8" x14ac:dyDescent="0.3">
      <c r="A1660" s="3">
        <f t="shared" si="25"/>
        <v>42805.249999995976</v>
      </c>
      <c r="B1660" s="4">
        <v>288.88799999999998</v>
      </c>
      <c r="C1660" s="6">
        <v>47.423999999999999</v>
      </c>
      <c r="D1660" s="6">
        <v>190.58699999999999</v>
      </c>
      <c r="E1660" s="12">
        <v>38.351999999999997</v>
      </c>
      <c r="F1660" s="10">
        <v>10.371</v>
      </c>
      <c r="G1660" s="10">
        <v>0.14199999999999999</v>
      </c>
      <c r="H1660" s="10">
        <v>2.0110000000000001</v>
      </c>
    </row>
    <row r="1661" spans="1:8" x14ac:dyDescent="0.3">
      <c r="A1661" s="3">
        <f t="shared" si="25"/>
        <v>42805.291666662641</v>
      </c>
      <c r="B1661" s="4">
        <v>320.01600000000002</v>
      </c>
      <c r="C1661" s="6">
        <v>48.466999999999999</v>
      </c>
      <c r="D1661" s="6">
        <v>196.72900000000001</v>
      </c>
      <c r="E1661" s="12">
        <v>40.368000000000002</v>
      </c>
      <c r="F1661" s="10">
        <v>32.15</v>
      </c>
      <c r="G1661" s="10">
        <v>0.29099999999999998</v>
      </c>
      <c r="H1661" s="10">
        <v>2.0099999999999998</v>
      </c>
    </row>
    <row r="1662" spans="1:8" x14ac:dyDescent="0.3">
      <c r="A1662" s="3">
        <f t="shared" si="25"/>
        <v>42805.333333329305</v>
      </c>
      <c r="B1662" s="4">
        <v>359.5</v>
      </c>
      <c r="C1662" s="6">
        <v>59.765999999999998</v>
      </c>
      <c r="D1662" s="6">
        <v>196.15799999999999</v>
      </c>
      <c r="E1662" s="12">
        <v>46.098999999999997</v>
      </c>
      <c r="F1662" s="10">
        <v>55.298999999999999</v>
      </c>
      <c r="G1662" s="10">
        <v>0.16600000000000001</v>
      </c>
      <c r="H1662" s="10">
        <v>2.0110000000000001</v>
      </c>
    </row>
    <row r="1663" spans="1:8" x14ac:dyDescent="0.3">
      <c r="A1663" s="3">
        <f t="shared" si="25"/>
        <v>42805.374999995969</v>
      </c>
      <c r="B1663" s="4">
        <v>404.08</v>
      </c>
      <c r="C1663" s="6">
        <v>61.988999999999997</v>
      </c>
      <c r="D1663" s="6">
        <v>196.36099999999999</v>
      </c>
      <c r="E1663" s="12">
        <v>60.948</v>
      </c>
      <c r="F1663" s="10">
        <v>82.808000000000007</v>
      </c>
      <c r="G1663" s="10">
        <v>-3.3000000000000002E-2</v>
      </c>
      <c r="H1663" s="10">
        <v>2.0059999999999998</v>
      </c>
    </row>
    <row r="1664" spans="1:8" x14ac:dyDescent="0.3">
      <c r="A1664" s="3">
        <f t="shared" si="25"/>
        <v>42805.416666662633</v>
      </c>
      <c r="B1664" s="4">
        <v>432.67599999999999</v>
      </c>
      <c r="C1664" s="6">
        <v>66.113</v>
      </c>
      <c r="D1664" s="6">
        <v>196.30600000000001</v>
      </c>
      <c r="E1664" s="12">
        <v>65.295000000000002</v>
      </c>
      <c r="F1664" s="10">
        <v>103.01300000000001</v>
      </c>
      <c r="G1664" s="10">
        <v>-5.2999999999999999E-2</v>
      </c>
      <c r="H1664" s="10">
        <v>2.0009999999999999</v>
      </c>
    </row>
    <row r="1665" spans="1:8" x14ac:dyDescent="0.3">
      <c r="A1665" s="3">
        <f t="shared" si="25"/>
        <v>42805.458333329298</v>
      </c>
      <c r="B1665" s="4">
        <v>408.089</v>
      </c>
      <c r="C1665" s="6">
        <v>86.661000000000001</v>
      </c>
      <c r="D1665" s="6">
        <v>196.142</v>
      </c>
      <c r="E1665" s="12">
        <v>34.747999999999998</v>
      </c>
      <c r="F1665" s="10">
        <v>88.507999999999996</v>
      </c>
      <c r="G1665" s="10">
        <v>3.1E-2</v>
      </c>
      <c r="H1665" s="10">
        <v>1.9990000000000001</v>
      </c>
    </row>
    <row r="1666" spans="1:8" x14ac:dyDescent="0.3">
      <c r="A1666" s="3">
        <f t="shared" si="25"/>
        <v>42805.499999995962</v>
      </c>
      <c r="B1666" s="4">
        <v>383.19799999999998</v>
      </c>
      <c r="C1666" s="6">
        <v>91.338999999999999</v>
      </c>
      <c r="D1666" s="6">
        <v>196.059</v>
      </c>
      <c r="E1666" s="12">
        <v>21.762</v>
      </c>
      <c r="F1666" s="10">
        <v>71.921999999999997</v>
      </c>
      <c r="G1666" s="10">
        <v>0.125</v>
      </c>
      <c r="H1666" s="10">
        <v>1.9910000000000001</v>
      </c>
    </row>
    <row r="1667" spans="1:8" x14ac:dyDescent="0.3">
      <c r="A1667" s="3">
        <f t="shared" si="25"/>
        <v>42805.541666662626</v>
      </c>
      <c r="B1667" s="4">
        <v>371.05099999999999</v>
      </c>
      <c r="C1667" s="6">
        <v>92.912999999999997</v>
      </c>
      <c r="D1667" s="6">
        <v>196.227</v>
      </c>
      <c r="E1667" s="12">
        <v>23.468</v>
      </c>
      <c r="F1667" s="10">
        <v>56.357999999999997</v>
      </c>
      <c r="G1667" s="10">
        <v>9.1999999999999998E-2</v>
      </c>
      <c r="H1667" s="10">
        <v>1.992</v>
      </c>
    </row>
    <row r="1668" spans="1:8" x14ac:dyDescent="0.3">
      <c r="A1668" s="3">
        <f t="shared" ref="A1668:A1731" si="26">A1667+1/24</f>
        <v>42805.58333332929</v>
      </c>
      <c r="B1668" s="4">
        <v>358.01799999999997</v>
      </c>
      <c r="C1668" s="6">
        <v>93.2</v>
      </c>
      <c r="D1668" s="6">
        <v>196.351</v>
      </c>
      <c r="E1668" s="12">
        <v>27.757000000000001</v>
      </c>
      <c r="F1668" s="10">
        <v>38.734999999999999</v>
      </c>
      <c r="G1668" s="10">
        <v>-1.7999999999999999E-2</v>
      </c>
      <c r="H1668" s="10">
        <v>1.994</v>
      </c>
    </row>
    <row r="1669" spans="1:8" x14ac:dyDescent="0.3">
      <c r="A1669" s="3">
        <f t="shared" si="26"/>
        <v>42805.624999995955</v>
      </c>
      <c r="B1669" s="4">
        <v>359.05900000000003</v>
      </c>
      <c r="C1669" s="6">
        <v>98.95</v>
      </c>
      <c r="D1669" s="6">
        <v>196.53200000000001</v>
      </c>
      <c r="E1669" s="12">
        <v>35.091000000000001</v>
      </c>
      <c r="F1669" s="10">
        <v>26.553999999999998</v>
      </c>
      <c r="G1669" s="10">
        <v>-6.5000000000000002E-2</v>
      </c>
      <c r="H1669" s="10">
        <v>1.9970000000000001</v>
      </c>
    </row>
    <row r="1670" spans="1:8" x14ac:dyDescent="0.3">
      <c r="A1670" s="3">
        <f t="shared" si="26"/>
        <v>42805.666666662619</v>
      </c>
      <c r="B1670" s="4">
        <v>355.21300000000002</v>
      </c>
      <c r="C1670" s="6">
        <v>108.97199999999999</v>
      </c>
      <c r="D1670" s="6">
        <v>196.25200000000001</v>
      </c>
      <c r="E1670" s="12">
        <v>33.395000000000003</v>
      </c>
      <c r="F1670" s="10">
        <v>14.388999999999999</v>
      </c>
      <c r="G1670" s="10">
        <v>0.20599999999999999</v>
      </c>
      <c r="H1670" s="10">
        <v>1.998</v>
      </c>
    </row>
    <row r="1671" spans="1:8" x14ac:dyDescent="0.3">
      <c r="A1671" s="3">
        <f t="shared" si="26"/>
        <v>42805.708333329283</v>
      </c>
      <c r="B1671" s="4">
        <v>355.54500000000002</v>
      </c>
      <c r="C1671" s="6">
        <v>109.914</v>
      </c>
      <c r="D1671" s="6">
        <v>196.44399999999999</v>
      </c>
      <c r="E1671" s="12">
        <v>42.018000000000001</v>
      </c>
      <c r="F1671" s="10">
        <v>4.51</v>
      </c>
      <c r="G1671" s="10">
        <v>0.65800000000000003</v>
      </c>
      <c r="H1671" s="10">
        <v>2</v>
      </c>
    </row>
    <row r="1672" spans="1:8" x14ac:dyDescent="0.3">
      <c r="A1672" s="3">
        <f t="shared" si="26"/>
        <v>42805.749999995947</v>
      </c>
      <c r="B1672" s="4">
        <v>370.38099999999997</v>
      </c>
      <c r="C1672" s="6">
        <v>111.239</v>
      </c>
      <c r="D1672" s="6">
        <v>196.34800000000001</v>
      </c>
      <c r="E1672" s="12">
        <v>60.073</v>
      </c>
      <c r="F1672" s="10">
        <v>1.2999999999999999E-2</v>
      </c>
      <c r="G1672" s="10">
        <v>0.70399999999999996</v>
      </c>
      <c r="H1672" s="10">
        <v>2.0030000000000001</v>
      </c>
    </row>
    <row r="1673" spans="1:8" x14ac:dyDescent="0.3">
      <c r="A1673" s="3">
        <f t="shared" si="26"/>
        <v>42805.791666662612</v>
      </c>
      <c r="B1673" s="4">
        <v>400.851</v>
      </c>
      <c r="C1673" s="6">
        <v>123.485</v>
      </c>
      <c r="D1673" s="6">
        <v>197.76900000000001</v>
      </c>
      <c r="E1673" s="12">
        <v>77.382000000000005</v>
      </c>
      <c r="F1673" s="10">
        <v>-0.45100000000000001</v>
      </c>
      <c r="G1673" s="10">
        <v>0.65900000000000003</v>
      </c>
      <c r="H1673" s="10">
        <v>2.0059999999999998</v>
      </c>
    </row>
    <row r="1674" spans="1:8" x14ac:dyDescent="0.3">
      <c r="A1674" s="3">
        <f t="shared" si="26"/>
        <v>42805.833333329276</v>
      </c>
      <c r="B1674" s="4">
        <v>424.16899999999998</v>
      </c>
      <c r="C1674" s="6">
        <v>141.768</v>
      </c>
      <c r="D1674" s="6">
        <v>203.88499999999999</v>
      </c>
      <c r="E1674" s="12">
        <v>76.364000000000004</v>
      </c>
      <c r="F1674" s="10">
        <v>-0.46800000000000003</v>
      </c>
      <c r="G1674" s="10">
        <v>0.61399999999999999</v>
      </c>
      <c r="H1674" s="10">
        <v>2.0049999999999999</v>
      </c>
    </row>
    <row r="1675" spans="1:8" x14ac:dyDescent="0.3">
      <c r="A1675" s="3">
        <f t="shared" si="26"/>
        <v>42805.87499999594</v>
      </c>
      <c r="B1675" s="4">
        <v>394.78500000000003</v>
      </c>
      <c r="C1675" s="6">
        <v>128.41300000000001</v>
      </c>
      <c r="D1675" s="6">
        <v>203.79</v>
      </c>
      <c r="E1675" s="12">
        <v>60.006</v>
      </c>
      <c r="F1675" s="10">
        <v>-0.44600000000000001</v>
      </c>
      <c r="G1675" s="10">
        <v>1.0149999999999999</v>
      </c>
      <c r="H1675" s="10">
        <v>2.0059999999999998</v>
      </c>
    </row>
    <row r="1676" spans="1:8" x14ac:dyDescent="0.3">
      <c r="A1676" s="3">
        <f t="shared" si="26"/>
        <v>42805.916666662604</v>
      </c>
      <c r="B1676" s="4">
        <v>379.91199999999998</v>
      </c>
      <c r="C1676" s="6">
        <v>119.251</v>
      </c>
      <c r="D1676" s="6">
        <v>201.226</v>
      </c>
      <c r="E1676" s="12">
        <v>56.517000000000003</v>
      </c>
      <c r="F1676" s="10">
        <v>-0.42399999999999999</v>
      </c>
      <c r="G1676" s="10">
        <v>1.333</v>
      </c>
      <c r="H1676" s="10">
        <v>2.008</v>
      </c>
    </row>
    <row r="1677" spans="1:8" x14ac:dyDescent="0.3">
      <c r="A1677" s="3">
        <f t="shared" si="26"/>
        <v>42805.958333329268</v>
      </c>
      <c r="B1677" s="4">
        <v>384.18099999999998</v>
      </c>
      <c r="C1677" s="6">
        <v>115.958</v>
      </c>
      <c r="D1677" s="6">
        <v>200.22300000000001</v>
      </c>
      <c r="E1677" s="12">
        <v>64.932000000000002</v>
      </c>
      <c r="F1677" s="10">
        <v>-0.42799999999999999</v>
      </c>
      <c r="G1677" s="10">
        <v>1.488</v>
      </c>
      <c r="H1677" s="10">
        <v>2.0070000000000001</v>
      </c>
    </row>
    <row r="1678" spans="1:8" x14ac:dyDescent="0.3">
      <c r="A1678" s="3">
        <f t="shared" si="26"/>
        <v>42805.999999995933</v>
      </c>
      <c r="B1678" s="4">
        <v>335.21499999999997</v>
      </c>
      <c r="C1678" s="6">
        <v>89.873999999999995</v>
      </c>
      <c r="D1678" s="6">
        <v>200.77199999999999</v>
      </c>
      <c r="E1678" s="12">
        <v>41.104999999999997</v>
      </c>
      <c r="F1678" s="10">
        <v>-0.42</v>
      </c>
      <c r="G1678" s="10">
        <v>1.873</v>
      </c>
      <c r="H1678" s="10">
        <v>2.0110000000000001</v>
      </c>
    </row>
    <row r="1679" spans="1:8" x14ac:dyDescent="0.3">
      <c r="A1679" s="3">
        <f t="shared" si="26"/>
        <v>42806.041666662597</v>
      </c>
      <c r="B1679" s="4">
        <v>300.01299999999998</v>
      </c>
      <c r="C1679" s="6">
        <v>45.125</v>
      </c>
      <c r="D1679" s="6">
        <v>197.303</v>
      </c>
      <c r="E1679" s="12">
        <v>54.365000000000002</v>
      </c>
      <c r="F1679" s="10">
        <v>-0.40899999999999997</v>
      </c>
      <c r="G1679" s="10">
        <v>1.6180000000000001</v>
      </c>
      <c r="H1679" s="10">
        <v>2.0099999999999998</v>
      </c>
    </row>
    <row r="1680" spans="1:8" x14ac:dyDescent="0.3">
      <c r="A1680" s="3">
        <f t="shared" si="26"/>
        <v>42806.083333329261</v>
      </c>
      <c r="B1680" s="4">
        <v>278.238</v>
      </c>
      <c r="C1680" s="6">
        <v>43.835000000000001</v>
      </c>
      <c r="D1680" s="6">
        <v>187.47399999999999</v>
      </c>
      <c r="E1680" s="12">
        <v>43.649000000000001</v>
      </c>
      <c r="F1680" s="10">
        <v>-0.42499999999999999</v>
      </c>
      <c r="G1680" s="10">
        <v>1.694</v>
      </c>
      <c r="H1680" s="10">
        <v>2.0099999999999998</v>
      </c>
    </row>
    <row r="1681" spans="1:8" x14ac:dyDescent="0.3">
      <c r="A1681" s="3">
        <f t="shared" si="26"/>
        <v>42806.124999995925</v>
      </c>
      <c r="B1681" s="4">
        <v>265.52199999999999</v>
      </c>
      <c r="C1681" s="6">
        <v>34.738</v>
      </c>
      <c r="D1681" s="6">
        <v>187.56899999999999</v>
      </c>
      <c r="E1681" s="12">
        <v>40.051000000000002</v>
      </c>
      <c r="F1681" s="10">
        <v>-0.42899999999999999</v>
      </c>
      <c r="G1681" s="10">
        <v>1.5820000000000001</v>
      </c>
      <c r="H1681" s="10">
        <v>2.012</v>
      </c>
    </row>
    <row r="1682" spans="1:8" x14ac:dyDescent="0.3">
      <c r="A1682" s="3">
        <f t="shared" si="26"/>
        <v>42806.16666666259</v>
      </c>
      <c r="B1682" s="4">
        <v>257.36799999999999</v>
      </c>
      <c r="C1682" s="6">
        <v>31.713000000000001</v>
      </c>
      <c r="D1682" s="6">
        <v>189</v>
      </c>
      <c r="E1682" s="12">
        <v>33.387</v>
      </c>
      <c r="F1682" s="10">
        <v>-0.41799999999999998</v>
      </c>
      <c r="G1682" s="10">
        <v>1.6739999999999999</v>
      </c>
      <c r="H1682" s="10">
        <v>2.012</v>
      </c>
    </row>
    <row r="1683" spans="1:8" x14ac:dyDescent="0.3">
      <c r="A1683" s="3">
        <f t="shared" si="26"/>
        <v>42806.208333329254</v>
      </c>
      <c r="B1683" s="4">
        <v>258.11200000000002</v>
      </c>
      <c r="C1683" s="6">
        <v>29.306000000000001</v>
      </c>
      <c r="D1683" s="6">
        <v>194.12700000000001</v>
      </c>
      <c r="E1683" s="12">
        <v>30.279</v>
      </c>
      <c r="F1683" s="10">
        <v>0.94</v>
      </c>
      <c r="G1683" s="10">
        <v>1.45</v>
      </c>
      <c r="H1683" s="10">
        <v>2.0099999999999998</v>
      </c>
    </row>
    <row r="1684" spans="1:8" x14ac:dyDescent="0.3">
      <c r="A1684" s="3">
        <f t="shared" si="26"/>
        <v>42806.249999995918</v>
      </c>
      <c r="B1684" s="4">
        <v>274.12799999999999</v>
      </c>
      <c r="C1684" s="6">
        <v>28.347000000000001</v>
      </c>
      <c r="D1684" s="6">
        <v>200.745</v>
      </c>
      <c r="E1684" s="12">
        <v>29.875</v>
      </c>
      <c r="F1684" s="10">
        <v>12.228</v>
      </c>
      <c r="G1684" s="10">
        <v>0.92</v>
      </c>
      <c r="H1684" s="10">
        <v>2.012</v>
      </c>
    </row>
    <row r="1685" spans="1:8" x14ac:dyDescent="0.3">
      <c r="A1685" s="3">
        <f t="shared" si="26"/>
        <v>42806.291666662582</v>
      </c>
      <c r="B1685" s="4">
        <v>289.51400000000001</v>
      </c>
      <c r="C1685" s="6">
        <v>29.515000000000001</v>
      </c>
      <c r="D1685" s="6">
        <v>194.33799999999999</v>
      </c>
      <c r="E1685" s="12">
        <v>32.518999999999998</v>
      </c>
      <c r="F1685" s="10">
        <v>30.207000000000001</v>
      </c>
      <c r="G1685" s="10">
        <v>0.92400000000000004</v>
      </c>
      <c r="H1685" s="10">
        <v>2.0110000000000001</v>
      </c>
    </row>
    <row r="1686" spans="1:8" x14ac:dyDescent="0.3">
      <c r="A1686" s="3">
        <f t="shared" si="26"/>
        <v>42806.333333329247</v>
      </c>
      <c r="B1686" s="4">
        <v>319.274</v>
      </c>
      <c r="C1686" s="6">
        <v>30.228000000000002</v>
      </c>
      <c r="D1686" s="6">
        <v>188.584</v>
      </c>
      <c r="E1686" s="12">
        <v>43.753</v>
      </c>
      <c r="F1686" s="10">
        <v>53.436</v>
      </c>
      <c r="G1686" s="10">
        <v>1.262</v>
      </c>
      <c r="H1686" s="10">
        <v>2.0099999999999998</v>
      </c>
    </row>
    <row r="1687" spans="1:8" x14ac:dyDescent="0.3">
      <c r="A1687" s="3">
        <f t="shared" si="26"/>
        <v>42806.374999995911</v>
      </c>
      <c r="B1687" s="4">
        <v>349.73700000000002</v>
      </c>
      <c r="C1687" s="6">
        <v>30.100999999999999</v>
      </c>
      <c r="D1687" s="6">
        <v>188.56700000000001</v>
      </c>
      <c r="E1687" s="12">
        <v>52.941000000000003</v>
      </c>
      <c r="F1687" s="10">
        <v>75.501000000000005</v>
      </c>
      <c r="G1687" s="10">
        <v>0.621</v>
      </c>
      <c r="H1687" s="10">
        <v>2.0059999999999998</v>
      </c>
    </row>
    <row r="1688" spans="1:8" x14ac:dyDescent="0.3">
      <c r="A1688" s="3">
        <f t="shared" si="26"/>
        <v>42806.416666662575</v>
      </c>
      <c r="B1688" s="4">
        <v>348.50599999999997</v>
      </c>
      <c r="C1688" s="6">
        <v>29.814</v>
      </c>
      <c r="D1688" s="6">
        <v>189.256</v>
      </c>
      <c r="E1688" s="12">
        <v>51.314</v>
      </c>
      <c r="F1688" s="10">
        <v>75.619</v>
      </c>
      <c r="G1688" s="10">
        <v>0.502</v>
      </c>
      <c r="H1688" s="10">
        <v>2.0019999999999998</v>
      </c>
    </row>
    <row r="1689" spans="1:8" x14ac:dyDescent="0.3">
      <c r="A1689" s="3">
        <f t="shared" si="26"/>
        <v>42806.458333329239</v>
      </c>
      <c r="B1689" s="4">
        <v>337.00099999999998</v>
      </c>
      <c r="C1689" s="6">
        <v>29.937000000000001</v>
      </c>
      <c r="D1689" s="6">
        <v>193.53899999999999</v>
      </c>
      <c r="E1689" s="12">
        <v>49.33</v>
      </c>
      <c r="F1689" s="10">
        <v>61.615000000000002</v>
      </c>
      <c r="G1689" s="10">
        <v>0.58299999999999996</v>
      </c>
      <c r="H1689" s="10">
        <v>1.998</v>
      </c>
    </row>
    <row r="1690" spans="1:8" x14ac:dyDescent="0.3">
      <c r="A1690" s="3">
        <f t="shared" si="26"/>
        <v>42806.499999995904</v>
      </c>
      <c r="B1690" s="4">
        <v>329.63200000000001</v>
      </c>
      <c r="C1690" s="6">
        <v>29.937000000000001</v>
      </c>
      <c r="D1690" s="6">
        <v>193.61</v>
      </c>
      <c r="E1690" s="12">
        <v>56.317999999999998</v>
      </c>
      <c r="F1690" s="10">
        <v>45.168999999999997</v>
      </c>
      <c r="G1690" s="10">
        <v>2.6040000000000001</v>
      </c>
      <c r="H1690" s="10">
        <v>1.9950000000000001</v>
      </c>
    </row>
    <row r="1691" spans="1:8" x14ac:dyDescent="0.3">
      <c r="A1691" s="3">
        <f t="shared" si="26"/>
        <v>42806.541666662568</v>
      </c>
      <c r="B1691" s="4">
        <v>317.19900000000001</v>
      </c>
      <c r="C1691" s="6">
        <v>30.367000000000001</v>
      </c>
      <c r="D1691" s="6">
        <v>193.768</v>
      </c>
      <c r="E1691" s="12">
        <v>52.798999999999999</v>
      </c>
      <c r="F1691" s="10">
        <v>36.752000000000002</v>
      </c>
      <c r="G1691" s="10">
        <v>1.516</v>
      </c>
      <c r="H1691" s="10">
        <v>1.9970000000000001</v>
      </c>
    </row>
    <row r="1692" spans="1:8" x14ac:dyDescent="0.3">
      <c r="A1692" s="3">
        <f t="shared" si="26"/>
        <v>42806.583333329232</v>
      </c>
      <c r="B1692" s="4">
        <v>320.38799999999998</v>
      </c>
      <c r="C1692" s="6">
        <v>45.094000000000001</v>
      </c>
      <c r="D1692" s="6">
        <v>193.67699999999999</v>
      </c>
      <c r="E1692" s="12">
        <v>41.262999999999998</v>
      </c>
      <c r="F1692" s="10">
        <v>38.594000000000001</v>
      </c>
      <c r="G1692" s="10">
        <v>0.16200000000000001</v>
      </c>
      <c r="H1692" s="10">
        <v>1.5980000000000001</v>
      </c>
    </row>
    <row r="1693" spans="1:8" x14ac:dyDescent="0.3">
      <c r="A1693" s="3">
        <f t="shared" si="26"/>
        <v>42806.624999995896</v>
      </c>
      <c r="B1693" s="4">
        <v>305.45499999999998</v>
      </c>
      <c r="C1693" s="6">
        <v>68.832999999999998</v>
      </c>
      <c r="D1693" s="6">
        <v>193.00700000000001</v>
      </c>
      <c r="E1693" s="12">
        <v>20.475999999999999</v>
      </c>
      <c r="F1693" s="10">
        <v>21.206</v>
      </c>
      <c r="G1693" s="10">
        <v>0.54800000000000004</v>
      </c>
      <c r="H1693" s="10">
        <v>1.385</v>
      </c>
    </row>
    <row r="1694" spans="1:8" x14ac:dyDescent="0.3">
      <c r="A1694" s="3">
        <f t="shared" si="26"/>
        <v>42806.666666662561</v>
      </c>
      <c r="B1694" s="4">
        <v>281.20499999999998</v>
      </c>
      <c r="C1694" s="6">
        <v>73.444999999999993</v>
      </c>
      <c r="D1694" s="6">
        <v>177.042</v>
      </c>
      <c r="E1694" s="12">
        <v>21.602</v>
      </c>
      <c r="F1694" s="10">
        <v>7.78</v>
      </c>
      <c r="G1694" s="10">
        <v>-0.05</v>
      </c>
      <c r="H1694" s="10">
        <v>1.3859999999999999</v>
      </c>
    </row>
    <row r="1695" spans="1:8" x14ac:dyDescent="0.3">
      <c r="A1695" s="3">
        <f t="shared" si="26"/>
        <v>42806.708333329225</v>
      </c>
      <c r="B1695" s="4">
        <v>288.21600000000001</v>
      </c>
      <c r="C1695" s="6">
        <v>82.96</v>
      </c>
      <c r="D1695" s="6">
        <v>172.24199999999999</v>
      </c>
      <c r="E1695" s="12">
        <v>27.34</v>
      </c>
      <c r="F1695" s="10">
        <v>3.8980000000000001</v>
      </c>
      <c r="G1695" s="10">
        <v>0.38800000000000001</v>
      </c>
      <c r="H1695" s="10">
        <v>1.3879999999999999</v>
      </c>
    </row>
    <row r="1696" spans="1:8" x14ac:dyDescent="0.3">
      <c r="A1696" s="3">
        <f t="shared" si="26"/>
        <v>42806.749999995889</v>
      </c>
      <c r="B1696" s="4">
        <v>318.03699999999998</v>
      </c>
      <c r="C1696" s="6">
        <v>106.46899999999999</v>
      </c>
      <c r="D1696" s="6">
        <v>182.709</v>
      </c>
      <c r="E1696" s="12">
        <v>27.183</v>
      </c>
      <c r="F1696" s="10">
        <v>-1.7000000000000001E-2</v>
      </c>
      <c r="G1696" s="10">
        <v>0.30399999999999999</v>
      </c>
      <c r="H1696" s="10">
        <v>1.389</v>
      </c>
    </row>
    <row r="1697" spans="1:8" x14ac:dyDescent="0.3">
      <c r="A1697" s="3">
        <f t="shared" si="26"/>
        <v>42806.791666662553</v>
      </c>
      <c r="B1697" s="4">
        <v>360.05</v>
      </c>
      <c r="C1697" s="6">
        <v>106.708</v>
      </c>
      <c r="D1697" s="6">
        <v>196.11099999999999</v>
      </c>
      <c r="E1697" s="12">
        <v>56.334000000000003</v>
      </c>
      <c r="F1697" s="10">
        <v>-0.441</v>
      </c>
      <c r="G1697" s="10">
        <v>-0.05</v>
      </c>
      <c r="H1697" s="10">
        <v>1.3879999999999999</v>
      </c>
    </row>
    <row r="1698" spans="1:8" x14ac:dyDescent="0.3">
      <c r="A1698" s="3">
        <f t="shared" si="26"/>
        <v>42806.833333329218</v>
      </c>
      <c r="B1698" s="4">
        <v>393.73099999999999</v>
      </c>
      <c r="C1698" s="6">
        <v>107.91800000000001</v>
      </c>
      <c r="D1698" s="6">
        <v>196.19399999999999</v>
      </c>
      <c r="E1698" s="12">
        <v>88.680999999999997</v>
      </c>
      <c r="F1698" s="10">
        <v>-0.46700000000000003</v>
      </c>
      <c r="G1698" s="10">
        <v>1.4E-2</v>
      </c>
      <c r="H1698" s="10">
        <v>1.39</v>
      </c>
    </row>
    <row r="1699" spans="1:8" x14ac:dyDescent="0.3">
      <c r="A1699" s="3">
        <f t="shared" si="26"/>
        <v>42806.874999995882</v>
      </c>
      <c r="B1699" s="4">
        <v>379.15800000000002</v>
      </c>
      <c r="C1699" s="6">
        <v>105.706</v>
      </c>
      <c r="D1699" s="6">
        <v>195.88800000000001</v>
      </c>
      <c r="E1699" s="12">
        <v>76.451999999999998</v>
      </c>
      <c r="F1699" s="10">
        <v>-0.436</v>
      </c>
      <c r="G1699" s="10">
        <v>0.156</v>
      </c>
      <c r="H1699" s="10">
        <v>1.3919999999999999</v>
      </c>
    </row>
    <row r="1700" spans="1:8" x14ac:dyDescent="0.3">
      <c r="A1700" s="3">
        <f t="shared" si="26"/>
        <v>42806.916666662546</v>
      </c>
      <c r="B1700" s="4">
        <v>367.03800000000001</v>
      </c>
      <c r="C1700" s="6">
        <v>107.961</v>
      </c>
      <c r="D1700" s="6">
        <v>196.196</v>
      </c>
      <c r="E1700" s="12">
        <v>61.673999999999999</v>
      </c>
      <c r="F1700" s="10">
        <v>-0.44700000000000001</v>
      </c>
      <c r="G1700" s="10">
        <v>0.26200000000000001</v>
      </c>
      <c r="H1700" s="10">
        <v>1.3919999999999999</v>
      </c>
    </row>
    <row r="1701" spans="1:8" x14ac:dyDescent="0.3">
      <c r="A1701" s="3">
        <f t="shared" si="26"/>
        <v>42806.95833332921</v>
      </c>
      <c r="B1701" s="4">
        <v>372.67700000000002</v>
      </c>
      <c r="C1701" s="6">
        <v>107.55500000000001</v>
      </c>
      <c r="D1701" s="6">
        <v>196.18899999999999</v>
      </c>
      <c r="E1701" s="12">
        <v>67.745999999999995</v>
      </c>
      <c r="F1701" s="10">
        <v>-0.44400000000000001</v>
      </c>
      <c r="G1701" s="10">
        <v>0.23499999999999999</v>
      </c>
      <c r="H1701" s="10">
        <v>1.395</v>
      </c>
    </row>
    <row r="1702" spans="1:8" x14ac:dyDescent="0.3">
      <c r="A1702" s="3">
        <f t="shared" si="26"/>
        <v>42806.999999995875</v>
      </c>
      <c r="B1702" s="4">
        <v>322.09199999999998</v>
      </c>
      <c r="C1702" s="6">
        <v>86.486000000000004</v>
      </c>
      <c r="D1702" s="6">
        <v>190.63</v>
      </c>
      <c r="E1702" s="12">
        <v>43.62</v>
      </c>
      <c r="F1702" s="10">
        <v>-0.41299999999999998</v>
      </c>
      <c r="G1702" s="10">
        <v>0.376</v>
      </c>
      <c r="H1702" s="10">
        <v>1.393</v>
      </c>
    </row>
    <row r="1703" spans="1:8" x14ac:dyDescent="0.3">
      <c r="A1703" s="3">
        <f t="shared" si="26"/>
        <v>42807.041666662539</v>
      </c>
      <c r="B1703" s="4">
        <v>287.54899999999998</v>
      </c>
      <c r="C1703" s="6">
        <v>60.622</v>
      </c>
      <c r="D1703" s="6">
        <v>191.12100000000001</v>
      </c>
      <c r="E1703" s="12">
        <v>34.619</v>
      </c>
      <c r="F1703" s="10">
        <v>-0.43099999999999999</v>
      </c>
      <c r="G1703" s="10">
        <v>0.222</v>
      </c>
      <c r="H1703" s="10">
        <v>1.395</v>
      </c>
    </row>
    <row r="1704" spans="1:8" x14ac:dyDescent="0.3">
      <c r="A1704" s="3">
        <f t="shared" si="26"/>
        <v>42807.083333329203</v>
      </c>
      <c r="B1704" s="4">
        <v>268.01600000000002</v>
      </c>
      <c r="C1704" s="6">
        <v>60.029000000000003</v>
      </c>
      <c r="D1704" s="6">
        <v>189.934</v>
      </c>
      <c r="E1704" s="12">
        <v>16.914000000000001</v>
      </c>
      <c r="F1704" s="10">
        <v>-0.41799999999999998</v>
      </c>
      <c r="G1704" s="10">
        <v>0.16300000000000001</v>
      </c>
      <c r="H1704" s="10">
        <v>1.393</v>
      </c>
    </row>
    <row r="1705" spans="1:8" x14ac:dyDescent="0.3">
      <c r="A1705" s="3">
        <f t="shared" si="26"/>
        <v>42807.124999995867</v>
      </c>
      <c r="B1705" s="4">
        <v>258.363</v>
      </c>
      <c r="C1705" s="6">
        <v>62.252000000000002</v>
      </c>
      <c r="D1705" s="6">
        <v>184.066</v>
      </c>
      <c r="E1705" s="12">
        <v>11.801</v>
      </c>
      <c r="F1705" s="10">
        <v>-0.42899999999999999</v>
      </c>
      <c r="G1705" s="10">
        <v>-5.3999999999999999E-2</v>
      </c>
      <c r="H1705" s="10">
        <v>0.72699999999999998</v>
      </c>
    </row>
    <row r="1706" spans="1:8" x14ac:dyDescent="0.3">
      <c r="A1706" s="3">
        <f t="shared" si="26"/>
        <v>42807.166666662531</v>
      </c>
      <c r="B1706" s="4">
        <v>254.03</v>
      </c>
      <c r="C1706" s="6">
        <v>60.942999999999998</v>
      </c>
      <c r="D1706" s="6">
        <v>176.93100000000001</v>
      </c>
      <c r="E1706" s="12">
        <v>16.369</v>
      </c>
      <c r="F1706" s="10">
        <v>-0.435</v>
      </c>
      <c r="G1706" s="10">
        <v>-0.06</v>
      </c>
      <c r="H1706" s="10">
        <v>0.28199999999999997</v>
      </c>
    </row>
    <row r="1707" spans="1:8" x14ac:dyDescent="0.3">
      <c r="A1707" s="3">
        <f t="shared" si="26"/>
        <v>42807.208333329196</v>
      </c>
      <c r="B1707" s="4">
        <v>261.23700000000002</v>
      </c>
      <c r="C1707" s="6">
        <v>62.331000000000003</v>
      </c>
      <c r="D1707" s="6">
        <v>165.61099999999999</v>
      </c>
      <c r="E1707" s="12">
        <v>31.481000000000002</v>
      </c>
      <c r="F1707" s="10">
        <v>1.889</v>
      </c>
      <c r="G1707" s="10">
        <v>-0.06</v>
      </c>
      <c r="H1707" s="10">
        <v>-1.4999999999999999E-2</v>
      </c>
    </row>
    <row r="1708" spans="1:8" x14ac:dyDescent="0.3">
      <c r="A1708" s="3">
        <f t="shared" si="26"/>
        <v>42807.24999999586</v>
      </c>
      <c r="B1708" s="4">
        <v>298.83</v>
      </c>
      <c r="C1708" s="6">
        <v>63.064</v>
      </c>
      <c r="D1708" s="6">
        <v>184.59100000000001</v>
      </c>
      <c r="E1708" s="12">
        <v>32.436999999999998</v>
      </c>
      <c r="F1708" s="10">
        <v>18.811</v>
      </c>
      <c r="G1708" s="10">
        <v>-0.06</v>
      </c>
      <c r="H1708" s="10">
        <v>-1.4E-2</v>
      </c>
    </row>
    <row r="1709" spans="1:8" x14ac:dyDescent="0.3">
      <c r="A1709" s="3">
        <f t="shared" si="26"/>
        <v>42807.291666662524</v>
      </c>
      <c r="B1709" s="4">
        <v>330.988</v>
      </c>
      <c r="C1709" s="6">
        <v>65.58</v>
      </c>
      <c r="D1709" s="6">
        <v>186.61500000000001</v>
      </c>
      <c r="E1709" s="12">
        <v>47.234000000000002</v>
      </c>
      <c r="F1709" s="10">
        <v>31.631</v>
      </c>
      <c r="G1709" s="10">
        <v>-0.06</v>
      </c>
      <c r="H1709" s="10">
        <v>-1.2999999999999999E-2</v>
      </c>
    </row>
    <row r="1710" spans="1:8" x14ac:dyDescent="0.3">
      <c r="A1710" s="3">
        <f t="shared" si="26"/>
        <v>42807.333333329188</v>
      </c>
      <c r="B1710" s="4">
        <v>367.12700000000001</v>
      </c>
      <c r="C1710" s="6">
        <v>78.456999999999994</v>
      </c>
      <c r="D1710" s="6">
        <v>188.89500000000001</v>
      </c>
      <c r="E1710" s="12">
        <v>56.170999999999999</v>
      </c>
      <c r="F1710" s="10">
        <v>42.957999999999998</v>
      </c>
      <c r="G1710" s="10">
        <v>-6.0999999999999999E-2</v>
      </c>
      <c r="H1710" s="10">
        <v>0.70599999999999996</v>
      </c>
    </row>
    <row r="1711" spans="1:8" x14ac:dyDescent="0.3">
      <c r="A1711" s="3">
        <f t="shared" si="26"/>
        <v>42807.374999995853</v>
      </c>
      <c r="B1711" s="4">
        <v>404.90600000000001</v>
      </c>
      <c r="C1711" s="6">
        <v>94.024000000000001</v>
      </c>
      <c r="D1711" s="6">
        <v>190.536</v>
      </c>
      <c r="E1711" s="12">
        <v>72.492000000000004</v>
      </c>
      <c r="F1711" s="10">
        <v>46.54</v>
      </c>
      <c r="G1711" s="10">
        <v>-6.6000000000000003E-2</v>
      </c>
      <c r="H1711" s="10">
        <v>1.38</v>
      </c>
    </row>
    <row r="1712" spans="1:8" x14ac:dyDescent="0.3">
      <c r="A1712" s="3">
        <f t="shared" si="26"/>
        <v>42807.416666662517</v>
      </c>
      <c r="B1712" s="4">
        <v>427.71899999999999</v>
      </c>
      <c r="C1712" s="6">
        <v>116.123</v>
      </c>
      <c r="D1712" s="6">
        <v>190.13800000000001</v>
      </c>
      <c r="E1712" s="12">
        <v>61.805</v>
      </c>
      <c r="F1712" s="10">
        <v>58.323</v>
      </c>
      <c r="G1712" s="10">
        <v>-6.6000000000000003E-2</v>
      </c>
      <c r="H1712" s="10">
        <v>1.395</v>
      </c>
    </row>
    <row r="1713" spans="1:8" x14ac:dyDescent="0.3">
      <c r="A1713" s="3">
        <f t="shared" si="26"/>
        <v>42807.458333329181</v>
      </c>
      <c r="B1713" s="4">
        <v>435.02100000000002</v>
      </c>
      <c r="C1713" s="6">
        <v>136.238</v>
      </c>
      <c r="D1713" s="6">
        <v>190.11600000000001</v>
      </c>
      <c r="E1713" s="12">
        <v>50.207000000000001</v>
      </c>
      <c r="F1713" s="10">
        <v>57.091000000000001</v>
      </c>
      <c r="G1713" s="10">
        <v>-0.05</v>
      </c>
      <c r="H1713" s="10">
        <v>1.4179999999999999</v>
      </c>
    </row>
    <row r="1714" spans="1:8" x14ac:dyDescent="0.3">
      <c r="A1714" s="3">
        <f t="shared" si="26"/>
        <v>42807.499999995845</v>
      </c>
      <c r="B1714" s="4">
        <v>440.32100000000003</v>
      </c>
      <c r="C1714" s="6">
        <v>154.624</v>
      </c>
      <c r="D1714" s="6">
        <v>194.315</v>
      </c>
      <c r="E1714" s="12">
        <v>25.239000000000001</v>
      </c>
      <c r="F1714" s="10">
        <v>64.087999999999994</v>
      </c>
      <c r="G1714" s="10">
        <v>0.14499999999999999</v>
      </c>
      <c r="H1714" s="10">
        <v>1.91</v>
      </c>
    </row>
    <row r="1715" spans="1:8" x14ac:dyDescent="0.3">
      <c r="A1715" s="3">
        <f t="shared" si="26"/>
        <v>42807.54166666251</v>
      </c>
      <c r="B1715" s="4">
        <v>414.27499999999998</v>
      </c>
      <c r="C1715" s="6">
        <v>151.797</v>
      </c>
      <c r="D1715" s="6">
        <v>193.64699999999999</v>
      </c>
      <c r="E1715" s="12">
        <v>16.277000000000001</v>
      </c>
      <c r="F1715" s="10">
        <v>50.121000000000002</v>
      </c>
      <c r="G1715" s="10">
        <v>0.42199999999999999</v>
      </c>
      <c r="H1715" s="10">
        <v>2.0099999999999998</v>
      </c>
    </row>
    <row r="1716" spans="1:8" x14ac:dyDescent="0.3">
      <c r="A1716" s="3">
        <f t="shared" si="26"/>
        <v>42807.583333329174</v>
      </c>
      <c r="B1716" s="4">
        <v>391.25599999999997</v>
      </c>
      <c r="C1716" s="6">
        <v>156.57400000000001</v>
      </c>
      <c r="D1716" s="6">
        <v>174.99199999999999</v>
      </c>
      <c r="E1716" s="12">
        <v>24.643000000000001</v>
      </c>
      <c r="F1716" s="10">
        <v>32.896999999999998</v>
      </c>
      <c r="G1716" s="10">
        <v>0.14000000000000001</v>
      </c>
      <c r="H1716" s="10">
        <v>2.0099999999999998</v>
      </c>
    </row>
    <row r="1717" spans="1:8" x14ac:dyDescent="0.3">
      <c r="A1717" s="3">
        <f t="shared" si="26"/>
        <v>42807.624999995838</v>
      </c>
      <c r="B1717" s="4">
        <v>389.899</v>
      </c>
      <c r="C1717" s="6">
        <v>157.54400000000001</v>
      </c>
      <c r="D1717" s="6">
        <v>176.31299999999999</v>
      </c>
      <c r="E1717" s="12">
        <v>35.988</v>
      </c>
      <c r="F1717" s="10">
        <v>17.25</v>
      </c>
      <c r="G1717" s="10">
        <v>0.79300000000000004</v>
      </c>
      <c r="H1717" s="10">
        <v>2.0110000000000001</v>
      </c>
    </row>
    <row r="1718" spans="1:8" x14ac:dyDescent="0.3">
      <c r="A1718" s="3">
        <f t="shared" si="26"/>
        <v>42807.666666662502</v>
      </c>
      <c r="B1718" s="4">
        <v>392.16500000000002</v>
      </c>
      <c r="C1718" s="6">
        <v>159.13399999999999</v>
      </c>
      <c r="D1718" s="6">
        <v>182.62799999999999</v>
      </c>
      <c r="E1718" s="12">
        <v>38.923999999999999</v>
      </c>
      <c r="F1718" s="10">
        <v>7.8630000000000004</v>
      </c>
      <c r="G1718" s="10">
        <v>1.5089999999999999</v>
      </c>
      <c r="H1718" s="10">
        <v>2.1070000000000002</v>
      </c>
    </row>
    <row r="1719" spans="1:8" x14ac:dyDescent="0.3">
      <c r="A1719" s="3">
        <f t="shared" si="26"/>
        <v>42807.708333329167</v>
      </c>
      <c r="B1719" s="4">
        <v>395.60500000000002</v>
      </c>
      <c r="C1719" s="6">
        <v>157.84100000000001</v>
      </c>
      <c r="D1719" s="6">
        <v>196.459</v>
      </c>
      <c r="E1719" s="12">
        <v>37.475000000000001</v>
      </c>
      <c r="F1719" s="10">
        <v>0.73799999999999999</v>
      </c>
      <c r="G1719" s="10">
        <v>1.042</v>
      </c>
      <c r="H1719" s="10">
        <v>2.0499999999999998</v>
      </c>
    </row>
    <row r="1720" spans="1:8" x14ac:dyDescent="0.3">
      <c r="A1720" s="3">
        <f t="shared" si="26"/>
        <v>42807.749999995831</v>
      </c>
      <c r="B1720" s="4">
        <v>401.30900000000003</v>
      </c>
      <c r="C1720" s="6">
        <v>161.554</v>
      </c>
      <c r="D1720" s="6">
        <v>197.126</v>
      </c>
      <c r="E1720" s="12">
        <v>40.247999999999998</v>
      </c>
      <c r="F1720" s="10">
        <v>-0.40899999999999997</v>
      </c>
      <c r="G1720" s="10">
        <v>0.77600000000000002</v>
      </c>
      <c r="H1720" s="10">
        <v>2.0139999999999998</v>
      </c>
    </row>
    <row r="1721" spans="1:8" x14ac:dyDescent="0.3">
      <c r="A1721" s="3">
        <f t="shared" si="26"/>
        <v>42807.791666662495</v>
      </c>
      <c r="B1721" s="4">
        <v>427.36399999999998</v>
      </c>
      <c r="C1721" s="6">
        <v>160.86199999999999</v>
      </c>
      <c r="D1721" s="6">
        <v>196.69900000000001</v>
      </c>
      <c r="E1721" s="12">
        <v>67.742999999999995</v>
      </c>
      <c r="F1721" s="10">
        <v>-0.47699999999999998</v>
      </c>
      <c r="G1721" s="10">
        <v>0.52200000000000002</v>
      </c>
      <c r="H1721" s="10">
        <v>2.0139999999999998</v>
      </c>
    </row>
    <row r="1722" spans="1:8" x14ac:dyDescent="0.3">
      <c r="A1722" s="3">
        <f t="shared" si="26"/>
        <v>42807.833333329159</v>
      </c>
      <c r="B1722" s="4">
        <v>428.85599999999999</v>
      </c>
      <c r="C1722" s="6">
        <v>151.80500000000001</v>
      </c>
      <c r="D1722" s="6">
        <v>196.279</v>
      </c>
      <c r="E1722" s="12">
        <v>78.432000000000002</v>
      </c>
      <c r="F1722" s="10">
        <v>-0.45700000000000002</v>
      </c>
      <c r="G1722" s="10">
        <v>0.78200000000000003</v>
      </c>
      <c r="H1722" s="10">
        <v>2.0139999999999998</v>
      </c>
    </row>
    <row r="1723" spans="1:8" x14ac:dyDescent="0.3">
      <c r="A1723" s="3">
        <f t="shared" si="26"/>
        <v>42807.874999995824</v>
      </c>
      <c r="B1723" s="4">
        <v>392.06</v>
      </c>
      <c r="C1723" s="6">
        <v>150.74100000000001</v>
      </c>
      <c r="D1723" s="6">
        <v>195.959</v>
      </c>
      <c r="E1723" s="12">
        <v>42.371000000000002</v>
      </c>
      <c r="F1723" s="10">
        <v>-0.43</v>
      </c>
      <c r="G1723" s="10">
        <v>1.4039999999999999</v>
      </c>
      <c r="H1723" s="10">
        <v>2.0150000000000001</v>
      </c>
    </row>
    <row r="1724" spans="1:8" x14ac:dyDescent="0.3">
      <c r="A1724" s="3">
        <f t="shared" si="26"/>
        <v>42807.916666662488</v>
      </c>
      <c r="B1724" s="4">
        <v>374.83199999999999</v>
      </c>
      <c r="C1724" s="6">
        <v>126.95</v>
      </c>
      <c r="D1724" s="6">
        <v>196.04900000000001</v>
      </c>
      <c r="E1724" s="12">
        <v>47.881</v>
      </c>
      <c r="F1724" s="10">
        <v>-0.437</v>
      </c>
      <c r="G1724" s="10">
        <v>2.375</v>
      </c>
      <c r="H1724" s="10">
        <v>2.0139999999999998</v>
      </c>
    </row>
    <row r="1725" spans="1:8" x14ac:dyDescent="0.3">
      <c r="A1725" s="3">
        <f t="shared" si="26"/>
        <v>42807.958333329152</v>
      </c>
      <c r="B1725" s="4">
        <v>373.755</v>
      </c>
      <c r="C1725" s="6">
        <v>102.485</v>
      </c>
      <c r="D1725" s="6">
        <v>196.06700000000001</v>
      </c>
      <c r="E1725" s="12">
        <v>73.144999999999996</v>
      </c>
      <c r="F1725" s="10">
        <v>-0.41199999999999998</v>
      </c>
      <c r="G1725" s="10">
        <v>1.3859999999999999</v>
      </c>
      <c r="H1725" s="10">
        <v>1.0840000000000001</v>
      </c>
    </row>
    <row r="1726" spans="1:8" x14ac:dyDescent="0.3">
      <c r="A1726" s="3">
        <f t="shared" si="26"/>
        <v>42807.999999995816</v>
      </c>
      <c r="B1726" s="4">
        <v>325.09500000000003</v>
      </c>
      <c r="C1726" s="6">
        <v>65.355000000000004</v>
      </c>
      <c r="D1726" s="6">
        <v>194.167</v>
      </c>
      <c r="E1726" s="12">
        <v>62.662999999999997</v>
      </c>
      <c r="F1726" s="10">
        <v>-0.41399999999999998</v>
      </c>
      <c r="G1726" s="10">
        <v>2.5499999999999998</v>
      </c>
      <c r="H1726" s="10">
        <v>0.77400000000000002</v>
      </c>
    </row>
    <row r="1727" spans="1:8" x14ac:dyDescent="0.3">
      <c r="A1727" s="3">
        <f t="shared" si="26"/>
        <v>42808.041666662481</v>
      </c>
      <c r="B1727" s="4">
        <v>287.51799999999997</v>
      </c>
      <c r="C1727" s="6">
        <v>61.795999999999999</v>
      </c>
      <c r="D1727" s="6">
        <v>163.30099999999999</v>
      </c>
      <c r="E1727" s="12">
        <v>59.326999999999998</v>
      </c>
      <c r="F1727" s="10">
        <v>-0.39800000000000002</v>
      </c>
      <c r="G1727" s="10">
        <v>2.7189999999999999</v>
      </c>
      <c r="H1727" s="10">
        <v>0.77400000000000002</v>
      </c>
    </row>
    <row r="1728" spans="1:8" x14ac:dyDescent="0.3">
      <c r="A1728" s="3">
        <f t="shared" si="26"/>
        <v>42808.083333329145</v>
      </c>
      <c r="B1728" s="4">
        <v>268.34699999999998</v>
      </c>
      <c r="C1728" s="6">
        <v>60.524999999999999</v>
      </c>
      <c r="D1728" s="6">
        <v>154.559</v>
      </c>
      <c r="E1728" s="12">
        <v>49.581000000000003</v>
      </c>
      <c r="F1728" s="10">
        <v>-0.4</v>
      </c>
      <c r="G1728" s="10">
        <v>3.306</v>
      </c>
      <c r="H1728" s="10">
        <v>0.77600000000000002</v>
      </c>
    </row>
    <row r="1729" spans="1:8" x14ac:dyDescent="0.3">
      <c r="A1729" s="3">
        <f t="shared" si="26"/>
        <v>42808.124999995809</v>
      </c>
      <c r="B1729" s="4">
        <v>255.803</v>
      </c>
      <c r="C1729" s="6">
        <v>60.317999999999998</v>
      </c>
      <c r="D1729" s="6">
        <v>154.59</v>
      </c>
      <c r="E1729" s="12">
        <v>33.106999999999999</v>
      </c>
      <c r="F1729" s="10">
        <v>-0.40600000000000003</v>
      </c>
      <c r="G1729" s="10">
        <v>7.4189999999999996</v>
      </c>
      <c r="H1729" s="10">
        <v>0.77600000000000002</v>
      </c>
    </row>
    <row r="1730" spans="1:8" x14ac:dyDescent="0.3">
      <c r="A1730" s="3">
        <f t="shared" si="26"/>
        <v>42808.166666662473</v>
      </c>
      <c r="B1730" s="4">
        <v>249.041</v>
      </c>
      <c r="C1730" s="6">
        <v>61.844999999999999</v>
      </c>
      <c r="D1730" s="6">
        <v>153.94800000000001</v>
      </c>
      <c r="E1730" s="12">
        <v>24.835000000000001</v>
      </c>
      <c r="F1730" s="10">
        <v>-0.38200000000000001</v>
      </c>
      <c r="G1730" s="10">
        <v>8.02</v>
      </c>
      <c r="H1730" s="10">
        <v>0.77500000000000002</v>
      </c>
    </row>
    <row r="1731" spans="1:8" x14ac:dyDescent="0.3">
      <c r="A1731" s="3">
        <f t="shared" si="26"/>
        <v>42808.208333329138</v>
      </c>
      <c r="B1731" s="4">
        <v>254.52099999999999</v>
      </c>
      <c r="C1731" s="6">
        <v>61.856999999999999</v>
      </c>
      <c r="D1731" s="6">
        <v>150.797</v>
      </c>
      <c r="E1731" s="12">
        <v>35.664000000000001</v>
      </c>
      <c r="F1731" s="10">
        <v>8.4000000000000005E-2</v>
      </c>
      <c r="G1731" s="10">
        <v>5.3440000000000003</v>
      </c>
      <c r="H1731" s="10">
        <v>0.77500000000000002</v>
      </c>
    </row>
    <row r="1732" spans="1:8" x14ac:dyDescent="0.3">
      <c r="A1732" s="3">
        <f t="shared" ref="A1732:A1795" si="27">A1731+1/24</f>
        <v>42808.249999995802</v>
      </c>
      <c r="B1732" s="4">
        <v>287.77600000000001</v>
      </c>
      <c r="C1732" s="6">
        <v>63.491</v>
      </c>
      <c r="D1732" s="6">
        <v>151.14400000000001</v>
      </c>
      <c r="E1732" s="12">
        <v>58.133000000000003</v>
      </c>
      <c r="F1732" s="10">
        <v>9.8109999999999999</v>
      </c>
      <c r="G1732" s="10">
        <v>4.4210000000000003</v>
      </c>
      <c r="H1732" s="10">
        <v>0.77600000000000002</v>
      </c>
    </row>
    <row r="1733" spans="1:8" x14ac:dyDescent="0.3">
      <c r="A1733" s="3">
        <f t="shared" si="27"/>
        <v>42808.291666662466</v>
      </c>
      <c r="B1733" s="4">
        <v>333.24299999999999</v>
      </c>
      <c r="C1733" s="6">
        <v>61.478999999999999</v>
      </c>
      <c r="D1733" s="6">
        <v>161.98599999999999</v>
      </c>
      <c r="E1733" s="12">
        <v>74.382000000000005</v>
      </c>
      <c r="F1733" s="10">
        <v>30.436</v>
      </c>
      <c r="G1733" s="10">
        <v>3.6320000000000001</v>
      </c>
      <c r="H1733" s="10">
        <v>1.3280000000000001</v>
      </c>
    </row>
    <row r="1734" spans="1:8" x14ac:dyDescent="0.3">
      <c r="A1734" s="3">
        <f t="shared" si="27"/>
        <v>42808.33333332913</v>
      </c>
      <c r="B1734" s="4">
        <v>395.55099999999999</v>
      </c>
      <c r="C1734" s="6">
        <v>66.980999999999995</v>
      </c>
      <c r="D1734" s="6">
        <v>180.517</v>
      </c>
      <c r="E1734" s="12">
        <v>81.305999999999997</v>
      </c>
      <c r="F1734" s="10">
        <v>61.305</v>
      </c>
      <c r="G1734" s="10">
        <v>3.4249999999999998</v>
      </c>
      <c r="H1734" s="10">
        <v>2.0169999999999999</v>
      </c>
    </row>
    <row r="1735" spans="1:8" x14ac:dyDescent="0.3">
      <c r="A1735" s="3">
        <f t="shared" si="27"/>
        <v>42808.374999995794</v>
      </c>
      <c r="B1735" s="4">
        <v>457.803</v>
      </c>
      <c r="C1735" s="6">
        <v>92.632999999999996</v>
      </c>
      <c r="D1735" s="6">
        <v>182.72200000000001</v>
      </c>
      <c r="E1735" s="12">
        <v>79.102000000000004</v>
      </c>
      <c r="F1735" s="10">
        <v>98.888000000000005</v>
      </c>
      <c r="G1735" s="10">
        <v>2.512</v>
      </c>
      <c r="H1735" s="10">
        <v>1.946</v>
      </c>
    </row>
    <row r="1736" spans="1:8" x14ac:dyDescent="0.3">
      <c r="A1736" s="3">
        <f t="shared" si="27"/>
        <v>42808.416666662459</v>
      </c>
      <c r="B1736" s="4">
        <v>464.916</v>
      </c>
      <c r="C1736" s="6">
        <v>115.624</v>
      </c>
      <c r="D1736" s="6">
        <v>182.387</v>
      </c>
      <c r="E1736" s="12">
        <v>58.356999999999999</v>
      </c>
      <c r="F1736" s="10">
        <v>105.42700000000001</v>
      </c>
      <c r="G1736" s="10">
        <v>1.8959999999999999</v>
      </c>
      <c r="H1736" s="10">
        <v>1.2250000000000001</v>
      </c>
    </row>
    <row r="1737" spans="1:8" x14ac:dyDescent="0.3">
      <c r="A1737" s="3">
        <f t="shared" si="27"/>
        <v>42808.458333329123</v>
      </c>
      <c r="B1737" s="4">
        <v>432.291</v>
      </c>
      <c r="C1737" s="6">
        <v>122.15</v>
      </c>
      <c r="D1737" s="6">
        <v>178.68700000000001</v>
      </c>
      <c r="E1737" s="12">
        <v>40.898000000000003</v>
      </c>
      <c r="F1737" s="10">
        <v>87.911000000000001</v>
      </c>
      <c r="G1737" s="10">
        <v>1.427</v>
      </c>
      <c r="H1737" s="10">
        <v>1.218</v>
      </c>
    </row>
    <row r="1738" spans="1:8" x14ac:dyDescent="0.3">
      <c r="A1738" s="3">
        <f t="shared" si="27"/>
        <v>42808.499999995787</v>
      </c>
      <c r="B1738" s="4">
        <v>431.916</v>
      </c>
      <c r="C1738" s="6">
        <v>127.93300000000001</v>
      </c>
      <c r="D1738" s="6">
        <v>157.97499999999999</v>
      </c>
      <c r="E1738" s="12">
        <v>60.106000000000002</v>
      </c>
      <c r="F1738" s="10">
        <v>82.813999999999993</v>
      </c>
      <c r="G1738" s="10">
        <v>1.7929999999999999</v>
      </c>
      <c r="H1738" s="10">
        <v>1.2949999999999999</v>
      </c>
    </row>
    <row r="1739" spans="1:8" x14ac:dyDescent="0.3">
      <c r="A1739" s="3">
        <f t="shared" si="27"/>
        <v>42808.541666662451</v>
      </c>
      <c r="B1739" s="4">
        <v>434.09</v>
      </c>
      <c r="C1739" s="6">
        <v>129.24700000000001</v>
      </c>
      <c r="D1739" s="6">
        <v>161.012</v>
      </c>
      <c r="E1739" s="12">
        <v>60.101999999999997</v>
      </c>
      <c r="F1739" s="10">
        <v>79.227999999999994</v>
      </c>
      <c r="G1739" s="10">
        <v>2.508</v>
      </c>
      <c r="H1739" s="10">
        <v>1.9930000000000001</v>
      </c>
    </row>
    <row r="1740" spans="1:8" x14ac:dyDescent="0.3">
      <c r="A1740" s="3">
        <f t="shared" si="27"/>
        <v>42808.583333329116</v>
      </c>
      <c r="B1740" s="4">
        <v>422.53800000000001</v>
      </c>
      <c r="C1740" s="6">
        <v>129.50899999999999</v>
      </c>
      <c r="D1740" s="6">
        <v>176.87</v>
      </c>
      <c r="E1740" s="12">
        <v>49.814999999999998</v>
      </c>
      <c r="F1740" s="10">
        <v>61.883000000000003</v>
      </c>
      <c r="G1740" s="10">
        <v>2.5099999999999998</v>
      </c>
      <c r="H1740" s="10">
        <v>1.95</v>
      </c>
    </row>
    <row r="1741" spans="1:8" x14ac:dyDescent="0.3">
      <c r="A1741" s="3">
        <f t="shared" si="27"/>
        <v>42808.62499999578</v>
      </c>
      <c r="B1741" s="4">
        <v>409.601</v>
      </c>
      <c r="C1741" s="6">
        <v>127.711</v>
      </c>
      <c r="D1741" s="6">
        <v>183.92400000000001</v>
      </c>
      <c r="E1741" s="12">
        <v>53.893999999999998</v>
      </c>
      <c r="F1741" s="10">
        <v>39.743000000000002</v>
      </c>
      <c r="G1741" s="10">
        <v>2.2519999999999998</v>
      </c>
      <c r="H1741" s="10">
        <v>2.0779999999999998</v>
      </c>
    </row>
    <row r="1742" spans="1:8" x14ac:dyDescent="0.3">
      <c r="A1742" s="3">
        <f t="shared" si="27"/>
        <v>42808.666666662444</v>
      </c>
      <c r="B1742" s="4">
        <v>397.24599999999998</v>
      </c>
      <c r="C1742" s="6">
        <v>142.59700000000001</v>
      </c>
      <c r="D1742" s="6">
        <v>196.78899999999999</v>
      </c>
      <c r="E1742" s="12">
        <v>36.725999999999999</v>
      </c>
      <c r="F1742" s="10">
        <v>17.498999999999999</v>
      </c>
      <c r="G1742" s="10">
        <v>1.6120000000000001</v>
      </c>
      <c r="H1742" s="10">
        <v>2.0230000000000001</v>
      </c>
    </row>
    <row r="1743" spans="1:8" x14ac:dyDescent="0.3">
      <c r="A1743" s="3">
        <f t="shared" si="27"/>
        <v>42808.708333329108</v>
      </c>
      <c r="B1743" s="4">
        <v>389.99299999999999</v>
      </c>
      <c r="C1743" s="6">
        <v>145.69399999999999</v>
      </c>
      <c r="D1743" s="6">
        <v>198.19499999999999</v>
      </c>
      <c r="E1743" s="12">
        <v>40.234000000000002</v>
      </c>
      <c r="F1743" s="10">
        <v>2.7090000000000001</v>
      </c>
      <c r="G1743" s="10">
        <v>1.137</v>
      </c>
      <c r="H1743" s="10">
        <v>2.024</v>
      </c>
    </row>
    <row r="1744" spans="1:8" x14ac:dyDescent="0.3">
      <c r="A1744" s="3">
        <f t="shared" si="27"/>
        <v>42808.749999995773</v>
      </c>
      <c r="B1744" s="4">
        <v>399.65800000000002</v>
      </c>
      <c r="C1744" s="6">
        <v>144.59399999999999</v>
      </c>
      <c r="D1744" s="6">
        <v>196.59399999999999</v>
      </c>
      <c r="E1744" s="12">
        <v>53.841000000000001</v>
      </c>
      <c r="F1744" s="10">
        <v>1.788</v>
      </c>
      <c r="G1744" s="10">
        <v>0.81</v>
      </c>
      <c r="H1744" s="10">
        <v>2.0299999999999998</v>
      </c>
    </row>
    <row r="1745" spans="1:8" x14ac:dyDescent="0.3">
      <c r="A1745" s="3">
        <f t="shared" si="27"/>
        <v>42808.791666662437</v>
      </c>
      <c r="B1745" s="4">
        <v>424.83100000000002</v>
      </c>
      <c r="C1745" s="6">
        <v>145.02799999999999</v>
      </c>
      <c r="D1745" s="6">
        <v>196.328</v>
      </c>
      <c r="E1745" s="12">
        <v>81.373000000000005</v>
      </c>
      <c r="F1745" s="10">
        <v>-0.19600000000000001</v>
      </c>
      <c r="G1745" s="10">
        <v>0.26800000000000002</v>
      </c>
      <c r="H1745" s="10">
        <v>2.0299999999999998</v>
      </c>
    </row>
    <row r="1746" spans="1:8" x14ac:dyDescent="0.3">
      <c r="A1746" s="3">
        <f t="shared" si="27"/>
        <v>42808.833333329101</v>
      </c>
      <c r="B1746" s="4">
        <v>442.64699999999999</v>
      </c>
      <c r="C1746" s="6">
        <v>144.93299999999999</v>
      </c>
      <c r="D1746" s="6">
        <v>196.90700000000001</v>
      </c>
      <c r="E1746" s="12">
        <v>99.251000000000005</v>
      </c>
      <c r="F1746" s="10">
        <v>-0.45100000000000001</v>
      </c>
      <c r="G1746" s="10">
        <v>-4.3999999999999997E-2</v>
      </c>
      <c r="H1746" s="10">
        <v>2.0510000000000002</v>
      </c>
    </row>
    <row r="1747" spans="1:8" x14ac:dyDescent="0.3">
      <c r="A1747" s="3">
        <f t="shared" si="27"/>
        <v>42808.874999995765</v>
      </c>
      <c r="B1747" s="4">
        <v>410.74099999999999</v>
      </c>
      <c r="C1747" s="6">
        <v>141.404</v>
      </c>
      <c r="D1747" s="6">
        <v>195.83099999999999</v>
      </c>
      <c r="E1747" s="12">
        <v>71.960999999999999</v>
      </c>
      <c r="F1747" s="10">
        <v>-0.433</v>
      </c>
      <c r="G1747" s="10">
        <v>-5.7000000000000002E-2</v>
      </c>
      <c r="H1747" s="10">
        <v>2.0350000000000001</v>
      </c>
    </row>
    <row r="1748" spans="1:8" x14ac:dyDescent="0.3">
      <c r="A1748" s="3">
        <f t="shared" si="27"/>
        <v>42808.91666666243</v>
      </c>
      <c r="B1748" s="4">
        <v>392.81799999999998</v>
      </c>
      <c r="C1748" s="6">
        <v>138.94999999999999</v>
      </c>
      <c r="D1748" s="6">
        <v>195.23</v>
      </c>
      <c r="E1748" s="12">
        <v>57.072000000000003</v>
      </c>
      <c r="F1748" s="10">
        <v>-0.434</v>
      </c>
      <c r="G1748" s="10">
        <v>-3.5999999999999997E-2</v>
      </c>
      <c r="H1748" s="10">
        <v>2.036</v>
      </c>
    </row>
    <row r="1749" spans="1:8" x14ac:dyDescent="0.3">
      <c r="A1749" s="3">
        <f t="shared" si="27"/>
        <v>42808.958333329094</v>
      </c>
      <c r="B1749" s="4">
        <v>390.07299999999998</v>
      </c>
      <c r="C1749" s="6">
        <v>119.548</v>
      </c>
      <c r="D1749" s="6">
        <v>195.38</v>
      </c>
      <c r="E1749" s="12">
        <v>73.606999999999999</v>
      </c>
      <c r="F1749" s="10">
        <v>-0.42899999999999999</v>
      </c>
      <c r="G1749" s="10">
        <v>-7.0000000000000007E-2</v>
      </c>
      <c r="H1749" s="10">
        <v>2.036</v>
      </c>
    </row>
    <row r="1750" spans="1:8" x14ac:dyDescent="0.3">
      <c r="A1750" s="3">
        <f t="shared" si="27"/>
        <v>42808.999999995758</v>
      </c>
      <c r="B1750" s="4">
        <v>336.82600000000002</v>
      </c>
      <c r="C1750" s="6">
        <v>87.481999999999999</v>
      </c>
      <c r="D1750" s="6">
        <v>195.346</v>
      </c>
      <c r="E1750" s="12">
        <v>52.424999999999997</v>
      </c>
      <c r="F1750" s="10">
        <v>-0.40300000000000002</v>
      </c>
      <c r="G1750" s="10">
        <v>-6.0999999999999999E-2</v>
      </c>
      <c r="H1750" s="10">
        <v>2.036</v>
      </c>
    </row>
    <row r="1751" spans="1:8" x14ac:dyDescent="0.3">
      <c r="A1751" s="3">
        <f t="shared" si="27"/>
        <v>42809.041666662422</v>
      </c>
      <c r="B1751" s="4">
        <v>296.846</v>
      </c>
      <c r="C1751" s="6">
        <v>61.234000000000002</v>
      </c>
      <c r="D1751" s="6">
        <v>195.36799999999999</v>
      </c>
      <c r="E1751" s="12">
        <v>38.658000000000001</v>
      </c>
      <c r="F1751" s="10">
        <v>-0.40500000000000003</v>
      </c>
      <c r="G1751" s="10">
        <v>-4.7E-2</v>
      </c>
      <c r="H1751" s="10">
        <v>2.0379999999999998</v>
      </c>
    </row>
    <row r="1752" spans="1:8" x14ac:dyDescent="0.3">
      <c r="A1752" s="3">
        <f t="shared" si="27"/>
        <v>42809.083333329087</v>
      </c>
      <c r="B1752" s="4">
        <v>272.82299999999998</v>
      </c>
      <c r="C1752" s="6">
        <v>61.497999999999998</v>
      </c>
      <c r="D1752" s="6">
        <v>194.14400000000001</v>
      </c>
      <c r="E1752" s="12">
        <v>15.537000000000001</v>
      </c>
      <c r="F1752" s="10">
        <v>-0.40799999999999997</v>
      </c>
      <c r="G1752" s="10">
        <v>1.4E-2</v>
      </c>
      <c r="H1752" s="10">
        <v>2.0379999999999998</v>
      </c>
    </row>
    <row r="1753" spans="1:8" x14ac:dyDescent="0.3">
      <c r="A1753" s="3">
        <f t="shared" si="27"/>
        <v>42809.124999995751</v>
      </c>
      <c r="B1753" s="4">
        <v>262.07900000000001</v>
      </c>
      <c r="C1753" s="6">
        <v>61.904000000000003</v>
      </c>
      <c r="D1753" s="6">
        <v>186.22499999999999</v>
      </c>
      <c r="E1753" s="12">
        <v>12.319000000000001</v>
      </c>
      <c r="F1753" s="10">
        <v>-0.40500000000000003</v>
      </c>
      <c r="G1753" s="10">
        <v>-3.0000000000000001E-3</v>
      </c>
      <c r="H1753" s="10">
        <v>2.0390000000000001</v>
      </c>
    </row>
    <row r="1754" spans="1:8" x14ac:dyDescent="0.3">
      <c r="A1754" s="3">
        <f t="shared" si="27"/>
        <v>42809.166666662415</v>
      </c>
      <c r="B1754" s="4">
        <v>257.11</v>
      </c>
      <c r="C1754" s="6">
        <v>62.822000000000003</v>
      </c>
      <c r="D1754" s="6">
        <v>179.69300000000001</v>
      </c>
      <c r="E1754" s="12">
        <v>13.003</v>
      </c>
      <c r="F1754" s="10">
        <v>-0.39700000000000002</v>
      </c>
      <c r="G1754" s="10">
        <v>-4.9000000000000002E-2</v>
      </c>
      <c r="H1754" s="10">
        <v>2.0379999999999998</v>
      </c>
    </row>
    <row r="1755" spans="1:8" x14ac:dyDescent="0.3">
      <c r="A1755" s="3">
        <f t="shared" si="27"/>
        <v>42809.208333329079</v>
      </c>
      <c r="B1755" s="4">
        <v>262.60599999999999</v>
      </c>
      <c r="C1755" s="6">
        <v>62.165999999999997</v>
      </c>
      <c r="D1755" s="6">
        <v>182.65799999999999</v>
      </c>
      <c r="E1755" s="12">
        <v>15.379</v>
      </c>
      <c r="F1755" s="10">
        <v>0.33500000000000002</v>
      </c>
      <c r="G1755" s="10">
        <v>2.8000000000000001E-2</v>
      </c>
      <c r="H1755" s="10">
        <v>2.0390000000000001</v>
      </c>
    </row>
    <row r="1756" spans="1:8" x14ac:dyDescent="0.3">
      <c r="A1756" s="3">
        <f t="shared" si="27"/>
        <v>42809.249999995744</v>
      </c>
      <c r="B1756" s="4">
        <v>297.75099999999998</v>
      </c>
      <c r="C1756" s="6">
        <v>62.973999999999997</v>
      </c>
      <c r="D1756" s="6">
        <v>184.30799999999999</v>
      </c>
      <c r="E1756" s="12">
        <v>33.74</v>
      </c>
      <c r="F1756" s="10">
        <v>14.685</v>
      </c>
      <c r="G1756" s="10">
        <v>5.0000000000000001E-3</v>
      </c>
      <c r="H1756" s="10">
        <v>2.0379999999999998</v>
      </c>
    </row>
    <row r="1757" spans="1:8" x14ac:dyDescent="0.3">
      <c r="A1757" s="3">
        <f t="shared" si="27"/>
        <v>42809.291666662408</v>
      </c>
      <c r="B1757" s="4">
        <v>342.01799999999997</v>
      </c>
      <c r="C1757" s="6">
        <v>62.423999999999999</v>
      </c>
      <c r="D1757" s="6">
        <v>181.51599999999999</v>
      </c>
      <c r="E1757" s="12">
        <v>57.595999999999997</v>
      </c>
      <c r="F1757" s="10">
        <v>38.262999999999998</v>
      </c>
      <c r="G1757" s="10">
        <v>0.18</v>
      </c>
      <c r="H1757" s="10">
        <v>2.0390000000000001</v>
      </c>
    </row>
    <row r="1758" spans="1:8" x14ac:dyDescent="0.3">
      <c r="A1758" s="3">
        <f t="shared" si="27"/>
        <v>42809.333333329072</v>
      </c>
      <c r="B1758" s="4">
        <v>398.07400000000001</v>
      </c>
      <c r="C1758" s="6">
        <v>67.028999999999996</v>
      </c>
      <c r="D1758" s="6">
        <v>174.947</v>
      </c>
      <c r="E1758" s="12">
        <v>88.067999999999998</v>
      </c>
      <c r="F1758" s="10">
        <v>65.834999999999994</v>
      </c>
      <c r="G1758" s="10">
        <v>0.161</v>
      </c>
      <c r="H1758" s="10">
        <v>2.0339999999999998</v>
      </c>
    </row>
    <row r="1759" spans="1:8" x14ac:dyDescent="0.3">
      <c r="A1759" s="3">
        <f t="shared" si="27"/>
        <v>42809.374999995736</v>
      </c>
      <c r="B1759" s="4">
        <v>430.125</v>
      </c>
      <c r="C1759" s="6">
        <v>93.668999999999997</v>
      </c>
      <c r="D1759" s="6">
        <v>185.91399999999999</v>
      </c>
      <c r="E1759" s="12">
        <v>73.650999999999996</v>
      </c>
      <c r="F1759" s="10">
        <v>74.802999999999997</v>
      </c>
      <c r="G1759" s="10">
        <v>5.3999999999999999E-2</v>
      </c>
      <c r="H1759" s="10">
        <v>2.0339999999999998</v>
      </c>
    </row>
    <row r="1760" spans="1:8" x14ac:dyDescent="0.3">
      <c r="A1760" s="3">
        <f t="shared" si="27"/>
        <v>42809.416666662401</v>
      </c>
      <c r="B1760" s="4">
        <v>407.517</v>
      </c>
      <c r="C1760" s="6">
        <v>98.319000000000003</v>
      </c>
      <c r="D1760" s="6">
        <v>187.57900000000001</v>
      </c>
      <c r="E1760" s="12">
        <v>68.097999999999999</v>
      </c>
      <c r="F1760" s="10">
        <v>51.250999999999998</v>
      </c>
      <c r="G1760" s="10">
        <v>0.153</v>
      </c>
      <c r="H1760" s="10">
        <v>2.117</v>
      </c>
    </row>
    <row r="1761" spans="1:8" x14ac:dyDescent="0.3">
      <c r="A1761" s="3">
        <f t="shared" si="27"/>
        <v>42809.458333329065</v>
      </c>
      <c r="B1761" s="4">
        <v>415.09300000000002</v>
      </c>
      <c r="C1761" s="6">
        <v>123.51300000000001</v>
      </c>
      <c r="D1761" s="6">
        <v>187.917</v>
      </c>
      <c r="E1761" s="12">
        <v>52.05</v>
      </c>
      <c r="F1761" s="10">
        <v>49.411999999999999</v>
      </c>
      <c r="G1761" s="10">
        <v>7.0000000000000007E-2</v>
      </c>
      <c r="H1761" s="10">
        <v>2.1309999999999998</v>
      </c>
    </row>
    <row r="1762" spans="1:8" x14ac:dyDescent="0.3">
      <c r="A1762" s="3">
        <f t="shared" si="27"/>
        <v>42809.499999995729</v>
      </c>
      <c r="B1762" s="4">
        <v>460.858</v>
      </c>
      <c r="C1762" s="6">
        <v>129.96100000000001</v>
      </c>
      <c r="D1762" s="6">
        <v>187.99799999999999</v>
      </c>
      <c r="E1762" s="12">
        <v>70.576999999999998</v>
      </c>
      <c r="F1762" s="10">
        <v>70.09</v>
      </c>
      <c r="G1762" s="10">
        <v>4.2000000000000003E-2</v>
      </c>
      <c r="H1762" s="10">
        <v>2.19</v>
      </c>
    </row>
    <row r="1763" spans="1:8" x14ac:dyDescent="0.3">
      <c r="A1763" s="3">
        <f t="shared" si="27"/>
        <v>42809.541666662393</v>
      </c>
      <c r="B1763" s="4">
        <v>465.072</v>
      </c>
      <c r="C1763" s="6">
        <v>148.72300000000001</v>
      </c>
      <c r="D1763" s="6">
        <v>186.42</v>
      </c>
      <c r="E1763" s="12">
        <v>39.954000000000001</v>
      </c>
      <c r="F1763" s="10">
        <v>87.221000000000004</v>
      </c>
      <c r="G1763" s="10">
        <v>0.72299999999999998</v>
      </c>
      <c r="H1763" s="10">
        <v>2.0310000000000001</v>
      </c>
    </row>
    <row r="1764" spans="1:8" x14ac:dyDescent="0.3">
      <c r="A1764" s="3">
        <f t="shared" si="27"/>
        <v>42809.583333329057</v>
      </c>
      <c r="B1764" s="4">
        <v>434.29899999999998</v>
      </c>
      <c r="C1764" s="6">
        <v>155.66399999999999</v>
      </c>
      <c r="D1764" s="6">
        <v>181.31899999999999</v>
      </c>
      <c r="E1764" s="12">
        <v>21.661000000000001</v>
      </c>
      <c r="F1764" s="10">
        <v>72.954999999999998</v>
      </c>
      <c r="G1764" s="10">
        <v>0.67100000000000004</v>
      </c>
      <c r="H1764" s="10">
        <v>2.0289999999999999</v>
      </c>
    </row>
    <row r="1765" spans="1:8" x14ac:dyDescent="0.3">
      <c r="A1765" s="3">
        <f t="shared" si="27"/>
        <v>42809.624999995722</v>
      </c>
      <c r="B1765" s="4">
        <v>396.20699999999999</v>
      </c>
      <c r="C1765" s="6">
        <v>157.40199999999999</v>
      </c>
      <c r="D1765" s="6">
        <v>177.071</v>
      </c>
      <c r="E1765" s="12">
        <v>22.687999999999999</v>
      </c>
      <c r="F1765" s="10">
        <v>36.619</v>
      </c>
      <c r="G1765" s="10">
        <v>0.373</v>
      </c>
      <c r="H1765" s="10">
        <v>2.0259999999999998</v>
      </c>
    </row>
    <row r="1766" spans="1:8" x14ac:dyDescent="0.3">
      <c r="A1766" s="3">
        <f t="shared" si="27"/>
        <v>42809.666666662386</v>
      </c>
      <c r="B1766" s="4">
        <v>376.995</v>
      </c>
      <c r="C1766" s="6">
        <v>160.87200000000001</v>
      </c>
      <c r="D1766" s="6">
        <v>177.65100000000001</v>
      </c>
      <c r="E1766" s="12">
        <v>19.315000000000001</v>
      </c>
      <c r="F1766" s="10">
        <v>16.465</v>
      </c>
      <c r="G1766" s="10">
        <v>0.13300000000000001</v>
      </c>
      <c r="H1766" s="10">
        <v>2.0270000000000001</v>
      </c>
    </row>
    <row r="1767" spans="1:8" x14ac:dyDescent="0.3">
      <c r="A1767" s="3">
        <f t="shared" si="27"/>
        <v>42809.70833332905</v>
      </c>
      <c r="B1767" s="4">
        <v>382.952</v>
      </c>
      <c r="C1767" s="6">
        <v>163.41200000000001</v>
      </c>
      <c r="D1767" s="6">
        <v>180.92599999999999</v>
      </c>
      <c r="E1767" s="12">
        <v>31.704999999999998</v>
      </c>
      <c r="F1767" s="10">
        <v>4.8339999999999996</v>
      </c>
      <c r="G1767" s="10">
        <v>4.7E-2</v>
      </c>
      <c r="H1767" s="10">
        <v>2.028</v>
      </c>
    </row>
    <row r="1768" spans="1:8" x14ac:dyDescent="0.3">
      <c r="A1768" s="3">
        <f t="shared" si="27"/>
        <v>42809.749999995714</v>
      </c>
      <c r="B1768" s="4">
        <v>392.29199999999997</v>
      </c>
      <c r="C1768" s="6">
        <v>160.66200000000001</v>
      </c>
      <c r="D1768" s="6">
        <v>187.035</v>
      </c>
      <c r="E1768" s="12">
        <v>39.768999999999998</v>
      </c>
      <c r="F1768" s="10">
        <v>2.843</v>
      </c>
      <c r="G1768" s="10">
        <v>-4.3999999999999997E-2</v>
      </c>
      <c r="H1768" s="10">
        <v>2.0259999999999998</v>
      </c>
    </row>
    <row r="1769" spans="1:8" x14ac:dyDescent="0.3">
      <c r="A1769" s="3">
        <f t="shared" si="27"/>
        <v>42809.791666662379</v>
      </c>
      <c r="B1769" s="4">
        <v>418.74200000000002</v>
      </c>
      <c r="C1769" s="6">
        <v>162.53800000000001</v>
      </c>
      <c r="D1769" s="6">
        <v>193.59399999999999</v>
      </c>
      <c r="E1769" s="12">
        <v>60.113999999999997</v>
      </c>
      <c r="F1769" s="10">
        <v>0.52600000000000002</v>
      </c>
      <c r="G1769" s="10">
        <v>-6.2E-2</v>
      </c>
      <c r="H1769" s="10">
        <v>2.032</v>
      </c>
    </row>
    <row r="1770" spans="1:8" x14ac:dyDescent="0.3">
      <c r="A1770" s="3">
        <f t="shared" si="27"/>
        <v>42809.833333329043</v>
      </c>
      <c r="B1770" s="4">
        <v>437.21199999999999</v>
      </c>
      <c r="C1770" s="6">
        <v>151.11199999999999</v>
      </c>
      <c r="D1770" s="6">
        <v>193.512</v>
      </c>
      <c r="E1770" s="12">
        <v>90.102000000000004</v>
      </c>
      <c r="F1770" s="10">
        <v>0.505</v>
      </c>
      <c r="G1770" s="10">
        <v>-5.2999999999999999E-2</v>
      </c>
      <c r="H1770" s="10">
        <v>2.0339999999999998</v>
      </c>
    </row>
    <row r="1771" spans="1:8" x14ac:dyDescent="0.3">
      <c r="A1771" s="3">
        <f t="shared" si="27"/>
        <v>42809.874999995707</v>
      </c>
      <c r="B1771" s="4">
        <v>403.88799999999998</v>
      </c>
      <c r="C1771" s="6">
        <v>131.17400000000001</v>
      </c>
      <c r="D1771" s="6">
        <v>193.14699999999999</v>
      </c>
      <c r="E1771" s="12">
        <v>77.162000000000006</v>
      </c>
      <c r="F1771" s="10">
        <v>0.373</v>
      </c>
      <c r="G1771" s="10">
        <v>-2E-3</v>
      </c>
      <c r="H1771" s="10">
        <v>2.0339999999999998</v>
      </c>
    </row>
    <row r="1772" spans="1:8" x14ac:dyDescent="0.3">
      <c r="A1772" s="3">
        <f t="shared" si="27"/>
        <v>42809.916666662371</v>
      </c>
      <c r="B1772" s="4">
        <v>386.48700000000002</v>
      </c>
      <c r="C1772" s="6">
        <v>120.565</v>
      </c>
      <c r="D1772" s="6">
        <v>193.42699999999999</v>
      </c>
      <c r="E1772" s="12">
        <v>70.569000000000003</v>
      </c>
      <c r="F1772" s="10">
        <v>-0.22800000000000001</v>
      </c>
      <c r="G1772" s="10">
        <v>0.11700000000000001</v>
      </c>
      <c r="H1772" s="10">
        <v>2.036</v>
      </c>
    </row>
    <row r="1773" spans="1:8" x14ac:dyDescent="0.3">
      <c r="A1773" s="3">
        <f t="shared" si="27"/>
        <v>42809.958333329036</v>
      </c>
      <c r="B1773" s="4">
        <v>388.20699999999999</v>
      </c>
      <c r="C1773" s="6">
        <v>101.748</v>
      </c>
      <c r="D1773" s="6">
        <v>193.202</v>
      </c>
      <c r="E1773" s="12">
        <v>91.153000000000006</v>
      </c>
      <c r="F1773" s="10">
        <v>-0.44800000000000001</v>
      </c>
      <c r="G1773" s="10">
        <v>0.51600000000000001</v>
      </c>
      <c r="H1773" s="10">
        <v>2.036</v>
      </c>
    </row>
    <row r="1774" spans="1:8" x14ac:dyDescent="0.3">
      <c r="A1774" s="3">
        <f t="shared" si="27"/>
        <v>42809.9999999957</v>
      </c>
      <c r="B1774" s="4">
        <v>336.04399999999998</v>
      </c>
      <c r="C1774" s="6">
        <v>72.412999999999997</v>
      </c>
      <c r="D1774" s="6">
        <v>192.797</v>
      </c>
      <c r="E1774" s="12">
        <v>68.680999999999997</v>
      </c>
      <c r="F1774" s="10">
        <v>-0.44400000000000001</v>
      </c>
      <c r="G1774" s="10">
        <v>0.55800000000000005</v>
      </c>
      <c r="H1774" s="10">
        <v>2.0390000000000001</v>
      </c>
    </row>
    <row r="1775" spans="1:8" x14ac:dyDescent="0.3">
      <c r="A1775" s="3">
        <f t="shared" si="27"/>
        <v>42810.041666662364</v>
      </c>
      <c r="B1775" s="4">
        <v>296.91800000000001</v>
      </c>
      <c r="C1775" s="6">
        <v>63.527000000000001</v>
      </c>
      <c r="D1775" s="6">
        <v>193.40700000000001</v>
      </c>
      <c r="E1775" s="12">
        <v>37.765999999999998</v>
      </c>
      <c r="F1775" s="10">
        <v>-0.42599999999999999</v>
      </c>
      <c r="G1775" s="10">
        <v>0.60699999999999998</v>
      </c>
      <c r="H1775" s="10">
        <v>2.0369999999999999</v>
      </c>
    </row>
    <row r="1776" spans="1:8" x14ac:dyDescent="0.3">
      <c r="A1776" s="3">
        <f t="shared" si="27"/>
        <v>42810.083333329028</v>
      </c>
      <c r="B1776" s="4">
        <v>278.24</v>
      </c>
      <c r="C1776" s="6">
        <v>63.345999999999997</v>
      </c>
      <c r="D1776" s="6">
        <v>193.44300000000001</v>
      </c>
      <c r="E1776" s="12">
        <v>18.917000000000002</v>
      </c>
      <c r="F1776" s="10">
        <v>-0.434</v>
      </c>
      <c r="G1776" s="10">
        <v>0.92900000000000005</v>
      </c>
      <c r="H1776" s="10">
        <v>2.0379999999999998</v>
      </c>
    </row>
    <row r="1777" spans="1:8" x14ac:dyDescent="0.3">
      <c r="A1777" s="3">
        <f t="shared" si="27"/>
        <v>42810.124999995693</v>
      </c>
      <c r="B1777" s="4">
        <v>265.51400000000001</v>
      </c>
      <c r="C1777" s="6">
        <v>63.036000000000001</v>
      </c>
      <c r="D1777" s="6">
        <v>186.09399999999999</v>
      </c>
      <c r="E1777" s="12">
        <v>13.292</v>
      </c>
      <c r="F1777" s="10">
        <v>-0.45</v>
      </c>
      <c r="G1777" s="10">
        <v>1.5049999999999999</v>
      </c>
      <c r="H1777" s="10">
        <v>2.036</v>
      </c>
    </row>
    <row r="1778" spans="1:8" x14ac:dyDescent="0.3">
      <c r="A1778" s="3">
        <f t="shared" si="27"/>
        <v>42810.166666662357</v>
      </c>
      <c r="B1778" s="4">
        <v>259.77100000000002</v>
      </c>
      <c r="C1778" s="6">
        <v>64.201999999999998</v>
      </c>
      <c r="D1778" s="6">
        <v>176.524</v>
      </c>
      <c r="E1778" s="12">
        <v>16.552</v>
      </c>
      <c r="F1778" s="10">
        <v>-0.44700000000000001</v>
      </c>
      <c r="G1778" s="10">
        <v>0.90100000000000002</v>
      </c>
      <c r="H1778" s="10">
        <v>2.0390000000000001</v>
      </c>
    </row>
    <row r="1779" spans="1:8" x14ac:dyDescent="0.3">
      <c r="A1779" s="3">
        <f t="shared" si="27"/>
        <v>42810.208333329021</v>
      </c>
      <c r="B1779" s="4">
        <v>267.358</v>
      </c>
      <c r="C1779" s="6">
        <v>63.68</v>
      </c>
      <c r="D1779" s="6">
        <v>185.39699999999999</v>
      </c>
      <c r="E1779" s="12">
        <v>14.584</v>
      </c>
      <c r="F1779" s="10">
        <v>0.91700000000000004</v>
      </c>
      <c r="G1779" s="10">
        <v>0.74299999999999999</v>
      </c>
      <c r="H1779" s="10">
        <v>2.0369999999999999</v>
      </c>
    </row>
    <row r="1780" spans="1:8" x14ac:dyDescent="0.3">
      <c r="A1780" s="3">
        <f t="shared" si="27"/>
        <v>42810.249999995685</v>
      </c>
      <c r="B1780" s="4">
        <v>297.22699999999998</v>
      </c>
      <c r="C1780" s="6">
        <v>62.920999999999999</v>
      </c>
      <c r="D1780" s="6">
        <v>195.512</v>
      </c>
      <c r="E1780" s="12">
        <v>24.984999999999999</v>
      </c>
      <c r="F1780" s="10">
        <v>10.462999999999999</v>
      </c>
      <c r="G1780" s="10">
        <v>1.3080000000000001</v>
      </c>
      <c r="H1780" s="10">
        <v>2.0379999999999998</v>
      </c>
    </row>
    <row r="1781" spans="1:8" x14ac:dyDescent="0.3">
      <c r="A1781" s="3">
        <f t="shared" si="27"/>
        <v>42810.29166666235</v>
      </c>
      <c r="B1781" s="4">
        <v>333.56900000000002</v>
      </c>
      <c r="C1781" s="6">
        <v>64.400000000000006</v>
      </c>
      <c r="D1781" s="6">
        <v>195.01300000000001</v>
      </c>
      <c r="E1781" s="12">
        <v>44.72</v>
      </c>
      <c r="F1781" s="10">
        <v>26.093</v>
      </c>
      <c r="G1781" s="10">
        <v>1.3049999999999999</v>
      </c>
      <c r="H1781" s="10">
        <v>2.0369999999999999</v>
      </c>
    </row>
    <row r="1782" spans="1:8" x14ac:dyDescent="0.3">
      <c r="A1782" s="3">
        <f t="shared" si="27"/>
        <v>42810.333333329014</v>
      </c>
      <c r="B1782" s="4">
        <v>382.68299999999999</v>
      </c>
      <c r="C1782" s="6">
        <v>76.073999999999998</v>
      </c>
      <c r="D1782" s="6">
        <v>191.81399999999999</v>
      </c>
      <c r="E1782" s="12">
        <v>66.31</v>
      </c>
      <c r="F1782" s="10">
        <v>45.862000000000002</v>
      </c>
      <c r="G1782" s="10">
        <v>0.58399999999999996</v>
      </c>
      <c r="H1782" s="10">
        <v>2.0379999999999998</v>
      </c>
    </row>
    <row r="1783" spans="1:8" x14ac:dyDescent="0.3">
      <c r="A1783" s="3">
        <f t="shared" si="27"/>
        <v>42810.374999995678</v>
      </c>
      <c r="B1783" s="4">
        <v>436.33600000000001</v>
      </c>
      <c r="C1783" s="6">
        <v>92.173000000000002</v>
      </c>
      <c r="D1783" s="6">
        <v>180.32599999999999</v>
      </c>
      <c r="E1783" s="12">
        <v>90.91</v>
      </c>
      <c r="F1783" s="10">
        <v>70.126999999999995</v>
      </c>
      <c r="G1783" s="10">
        <v>0.76600000000000001</v>
      </c>
      <c r="H1783" s="10">
        <v>2.0339999999999998</v>
      </c>
    </row>
    <row r="1784" spans="1:8" x14ac:dyDescent="0.3">
      <c r="A1784" s="3">
        <f t="shared" si="27"/>
        <v>42810.416666662342</v>
      </c>
      <c r="B1784" s="4">
        <v>460.72399999999999</v>
      </c>
      <c r="C1784" s="6">
        <v>119.16200000000001</v>
      </c>
      <c r="D1784" s="6">
        <v>176.833</v>
      </c>
      <c r="E1784" s="12">
        <v>74.965000000000003</v>
      </c>
      <c r="F1784" s="10">
        <v>86.956999999999994</v>
      </c>
      <c r="G1784" s="10">
        <v>0.77500000000000002</v>
      </c>
      <c r="H1784" s="10">
        <v>2.032</v>
      </c>
    </row>
    <row r="1785" spans="1:8" x14ac:dyDescent="0.3">
      <c r="A1785" s="3">
        <f t="shared" si="27"/>
        <v>42810.458333329007</v>
      </c>
      <c r="B1785" s="4">
        <v>463.37</v>
      </c>
      <c r="C1785" s="6">
        <v>118.27500000000001</v>
      </c>
      <c r="D1785" s="6">
        <v>173.24199999999999</v>
      </c>
      <c r="E1785" s="12">
        <v>69.564999999999998</v>
      </c>
      <c r="F1785" s="10">
        <v>99.512</v>
      </c>
      <c r="G1785" s="10">
        <v>0.745</v>
      </c>
      <c r="H1785" s="10">
        <v>2.0299999999999998</v>
      </c>
    </row>
    <row r="1786" spans="1:8" x14ac:dyDescent="0.3">
      <c r="A1786" s="3">
        <f t="shared" si="27"/>
        <v>42810.499999995671</v>
      </c>
      <c r="B1786" s="4">
        <v>467.74</v>
      </c>
      <c r="C1786" s="6">
        <v>122.374</v>
      </c>
      <c r="D1786" s="6">
        <v>161.30799999999999</v>
      </c>
      <c r="E1786" s="12">
        <v>71.221999999999994</v>
      </c>
      <c r="F1786" s="10">
        <v>109.82</v>
      </c>
      <c r="G1786" s="10">
        <v>0.99199999999999999</v>
      </c>
      <c r="H1786" s="10">
        <v>2.0230000000000001</v>
      </c>
    </row>
    <row r="1787" spans="1:8" x14ac:dyDescent="0.3">
      <c r="A1787" s="3">
        <f t="shared" si="27"/>
        <v>42810.541666662335</v>
      </c>
      <c r="B1787" s="4">
        <v>437.68900000000002</v>
      </c>
      <c r="C1787" s="6">
        <v>125.69</v>
      </c>
      <c r="D1787" s="6">
        <v>155.05799999999999</v>
      </c>
      <c r="E1787" s="12">
        <v>59.253999999999998</v>
      </c>
      <c r="F1787" s="10">
        <v>94.551000000000002</v>
      </c>
      <c r="G1787" s="10">
        <v>1.1140000000000001</v>
      </c>
      <c r="H1787" s="10">
        <v>2.0219999999999998</v>
      </c>
    </row>
    <row r="1788" spans="1:8" x14ac:dyDescent="0.3">
      <c r="A1788" s="3">
        <f t="shared" si="27"/>
        <v>42810.583333328999</v>
      </c>
      <c r="B1788" s="4">
        <v>409.57499999999999</v>
      </c>
      <c r="C1788" s="6">
        <v>130.381</v>
      </c>
      <c r="D1788" s="6">
        <v>152.00399999999999</v>
      </c>
      <c r="E1788" s="12">
        <v>49.813000000000002</v>
      </c>
      <c r="F1788" s="10">
        <v>74.840999999999994</v>
      </c>
      <c r="G1788" s="10">
        <v>0.51600000000000001</v>
      </c>
      <c r="H1788" s="10">
        <v>2.02</v>
      </c>
    </row>
    <row r="1789" spans="1:8" x14ac:dyDescent="0.3">
      <c r="A1789" s="3">
        <f t="shared" si="27"/>
        <v>42810.624999995664</v>
      </c>
      <c r="B1789" s="4">
        <v>401.22199999999998</v>
      </c>
      <c r="C1789" s="6">
        <v>127.298</v>
      </c>
      <c r="D1789" s="6">
        <v>170.68700000000001</v>
      </c>
      <c r="E1789" s="12">
        <v>54.555999999999997</v>
      </c>
      <c r="F1789" s="10">
        <v>46.357999999999997</v>
      </c>
      <c r="G1789" s="10">
        <v>0.24099999999999999</v>
      </c>
      <c r="H1789" s="10">
        <v>2.0179999999999998</v>
      </c>
    </row>
    <row r="1790" spans="1:8" x14ac:dyDescent="0.3">
      <c r="A1790" s="3">
        <f t="shared" si="27"/>
        <v>42810.666666662328</v>
      </c>
      <c r="B1790" s="4">
        <v>390.6</v>
      </c>
      <c r="C1790" s="6">
        <v>128.14400000000001</v>
      </c>
      <c r="D1790" s="6">
        <v>173.69200000000001</v>
      </c>
      <c r="E1790" s="12">
        <v>67.941999999999993</v>
      </c>
      <c r="F1790" s="10">
        <v>18.478999999999999</v>
      </c>
      <c r="G1790" s="10">
        <v>0.32</v>
      </c>
      <c r="H1790" s="10">
        <v>2.0219999999999998</v>
      </c>
    </row>
    <row r="1791" spans="1:8" x14ac:dyDescent="0.3">
      <c r="A1791" s="3">
        <f t="shared" si="27"/>
        <v>42810.708333328992</v>
      </c>
      <c r="B1791" s="4">
        <v>385.70400000000001</v>
      </c>
      <c r="C1791" s="6">
        <v>129.767</v>
      </c>
      <c r="D1791" s="6">
        <v>173.01</v>
      </c>
      <c r="E1791" s="12">
        <v>75.843999999999994</v>
      </c>
      <c r="F1791" s="10">
        <v>5.0860000000000003</v>
      </c>
      <c r="G1791" s="10">
        <v>-2.8000000000000001E-2</v>
      </c>
      <c r="H1791" s="10">
        <v>2.024</v>
      </c>
    </row>
    <row r="1792" spans="1:8" x14ac:dyDescent="0.3">
      <c r="A1792" s="3">
        <f t="shared" si="27"/>
        <v>42810.749999995656</v>
      </c>
      <c r="B1792" s="4">
        <v>400.63299999999998</v>
      </c>
      <c r="C1792" s="6">
        <v>131.96799999999999</v>
      </c>
      <c r="D1792" s="6">
        <v>185.392</v>
      </c>
      <c r="E1792" s="12">
        <v>78.376000000000005</v>
      </c>
      <c r="F1792" s="10">
        <v>2.5169999999999999</v>
      </c>
      <c r="G1792" s="10">
        <v>-6.6000000000000003E-2</v>
      </c>
      <c r="H1792" s="10">
        <v>2.0259999999999998</v>
      </c>
    </row>
    <row r="1793" spans="1:8" x14ac:dyDescent="0.3">
      <c r="A1793" s="3">
        <f t="shared" si="27"/>
        <v>42810.79166666232</v>
      </c>
      <c r="B1793" s="4">
        <v>427.07499999999999</v>
      </c>
      <c r="C1793" s="6">
        <v>146.31399999999999</v>
      </c>
      <c r="D1793" s="6">
        <v>194.38200000000001</v>
      </c>
      <c r="E1793" s="12">
        <v>82.864000000000004</v>
      </c>
      <c r="F1793" s="10">
        <v>0.308</v>
      </c>
      <c r="G1793" s="10">
        <v>0.316</v>
      </c>
      <c r="H1793" s="10">
        <v>2.0299999999999998</v>
      </c>
    </row>
    <row r="1794" spans="1:8" x14ac:dyDescent="0.3">
      <c r="A1794" s="3">
        <f t="shared" si="27"/>
        <v>42810.833333328985</v>
      </c>
      <c r="B1794" s="4">
        <v>437.94499999999999</v>
      </c>
      <c r="C1794" s="6">
        <v>143.93700000000001</v>
      </c>
      <c r="D1794" s="6">
        <v>193.99199999999999</v>
      </c>
      <c r="E1794" s="12">
        <v>95.992999999999995</v>
      </c>
      <c r="F1794" s="10">
        <v>-0.20899999999999999</v>
      </c>
      <c r="G1794" s="10">
        <v>1.319</v>
      </c>
      <c r="H1794" s="10">
        <v>2.0310000000000001</v>
      </c>
    </row>
    <row r="1795" spans="1:8" x14ac:dyDescent="0.3">
      <c r="A1795" s="3">
        <f t="shared" si="27"/>
        <v>42810.874999995649</v>
      </c>
      <c r="B1795" s="4">
        <v>404.22500000000002</v>
      </c>
      <c r="C1795" s="6">
        <v>136.393</v>
      </c>
      <c r="D1795" s="6">
        <v>193.767</v>
      </c>
      <c r="E1795" s="12">
        <v>69.671000000000006</v>
      </c>
      <c r="F1795" s="10">
        <v>-0.41799999999999998</v>
      </c>
      <c r="G1795" s="10">
        <v>1.8959999999999999</v>
      </c>
      <c r="H1795" s="10">
        <v>2.032</v>
      </c>
    </row>
    <row r="1796" spans="1:8" x14ac:dyDescent="0.3">
      <c r="A1796" s="3">
        <f t="shared" ref="A1796:A1859" si="28">A1795+1/24</f>
        <v>42810.916666662313</v>
      </c>
      <c r="B1796" s="4">
        <v>391.52100000000002</v>
      </c>
      <c r="C1796" s="6">
        <v>120.998</v>
      </c>
      <c r="D1796" s="6">
        <v>193.34800000000001</v>
      </c>
      <c r="E1796" s="12">
        <v>72.763999999999996</v>
      </c>
      <c r="F1796" s="10">
        <v>-0.434</v>
      </c>
      <c r="G1796" s="10">
        <v>1.9279999999999999</v>
      </c>
      <c r="H1796" s="10">
        <v>2.0339999999999998</v>
      </c>
    </row>
    <row r="1797" spans="1:8" x14ac:dyDescent="0.3">
      <c r="A1797" s="3">
        <f t="shared" si="28"/>
        <v>42810.958333328977</v>
      </c>
      <c r="B1797" s="4">
        <v>392.40899999999999</v>
      </c>
      <c r="C1797" s="6">
        <v>104.264</v>
      </c>
      <c r="D1797" s="6">
        <v>192.512</v>
      </c>
      <c r="E1797" s="12">
        <v>92.061000000000007</v>
      </c>
      <c r="F1797" s="10">
        <v>-0.437</v>
      </c>
      <c r="G1797" s="10">
        <v>1.35</v>
      </c>
      <c r="H1797" s="10">
        <v>2.032</v>
      </c>
    </row>
    <row r="1798" spans="1:8" x14ac:dyDescent="0.3">
      <c r="A1798" s="3">
        <f t="shared" si="28"/>
        <v>42810.999999995642</v>
      </c>
      <c r="B1798" s="4">
        <v>340.54399999999998</v>
      </c>
      <c r="C1798" s="6">
        <v>74.210999999999999</v>
      </c>
      <c r="D1798" s="6">
        <v>192.92400000000001</v>
      </c>
      <c r="E1798" s="12">
        <v>70.061000000000007</v>
      </c>
      <c r="F1798" s="10">
        <v>-0.433</v>
      </c>
      <c r="G1798" s="10">
        <v>1.746</v>
      </c>
      <c r="H1798" s="10">
        <v>2.0339999999999998</v>
      </c>
    </row>
    <row r="1799" spans="1:8" x14ac:dyDescent="0.3">
      <c r="A1799" s="3">
        <f t="shared" si="28"/>
        <v>42811.041666662306</v>
      </c>
      <c r="B1799" s="4">
        <v>302.24299999999999</v>
      </c>
      <c r="C1799" s="6">
        <v>62.354999999999997</v>
      </c>
      <c r="D1799" s="6">
        <v>192.702</v>
      </c>
      <c r="E1799" s="12">
        <v>43.613999999999997</v>
      </c>
      <c r="F1799" s="10">
        <v>-0.41599999999999998</v>
      </c>
      <c r="G1799" s="10">
        <v>1.9510000000000001</v>
      </c>
      <c r="H1799" s="10">
        <v>2.036</v>
      </c>
    </row>
    <row r="1800" spans="1:8" x14ac:dyDescent="0.3">
      <c r="A1800" s="3">
        <f t="shared" si="28"/>
        <v>42811.08333332897</v>
      </c>
      <c r="B1800" s="4">
        <v>281.93</v>
      </c>
      <c r="C1800" s="6">
        <v>63.718000000000004</v>
      </c>
      <c r="D1800" s="6">
        <v>193.58600000000001</v>
      </c>
      <c r="E1800" s="12">
        <v>21.338999999999999</v>
      </c>
      <c r="F1800" s="10">
        <v>-0.42099999999999999</v>
      </c>
      <c r="G1800" s="10">
        <v>1.6739999999999999</v>
      </c>
      <c r="H1800" s="10">
        <v>2.0339999999999998</v>
      </c>
    </row>
    <row r="1801" spans="1:8" x14ac:dyDescent="0.3">
      <c r="A1801" s="3">
        <f t="shared" si="28"/>
        <v>42811.124999995634</v>
      </c>
      <c r="B1801" s="4">
        <v>270.43099999999998</v>
      </c>
      <c r="C1801" s="6">
        <v>61.741</v>
      </c>
      <c r="D1801" s="6">
        <v>190.22399999999999</v>
      </c>
      <c r="E1801" s="12">
        <v>15.193</v>
      </c>
      <c r="F1801" s="10">
        <v>-0.41699999999999998</v>
      </c>
      <c r="G1801" s="10">
        <v>1.6539999999999999</v>
      </c>
      <c r="H1801" s="10">
        <v>2.036</v>
      </c>
    </row>
    <row r="1802" spans="1:8" x14ac:dyDescent="0.3">
      <c r="A1802" s="3">
        <f t="shared" si="28"/>
        <v>42811.166666662299</v>
      </c>
      <c r="B1802" s="4">
        <v>265.63</v>
      </c>
      <c r="C1802" s="6">
        <v>62.537999999999997</v>
      </c>
      <c r="D1802" s="6">
        <v>177.238</v>
      </c>
      <c r="E1802" s="12">
        <v>23.245999999999999</v>
      </c>
      <c r="F1802" s="10">
        <v>-0.42299999999999999</v>
      </c>
      <c r="G1802" s="10">
        <v>0.996</v>
      </c>
      <c r="H1802" s="10">
        <v>2.0339999999999998</v>
      </c>
    </row>
    <row r="1803" spans="1:8" x14ac:dyDescent="0.3">
      <c r="A1803" s="3">
        <f t="shared" si="28"/>
        <v>42811.208333328963</v>
      </c>
      <c r="B1803" s="4">
        <v>272.38799999999998</v>
      </c>
      <c r="C1803" s="6">
        <v>62.588999999999999</v>
      </c>
      <c r="D1803" s="6">
        <v>169.90899999999999</v>
      </c>
      <c r="E1803" s="12">
        <v>35.482999999999997</v>
      </c>
      <c r="F1803" s="10">
        <v>2.0419999999999998</v>
      </c>
      <c r="G1803" s="10">
        <v>0.32800000000000001</v>
      </c>
      <c r="H1803" s="10">
        <v>2.036</v>
      </c>
    </row>
    <row r="1804" spans="1:8" x14ac:dyDescent="0.3">
      <c r="A1804" s="3">
        <f t="shared" si="28"/>
        <v>42811.249999995627</v>
      </c>
      <c r="B1804" s="4">
        <v>315.01499999999999</v>
      </c>
      <c r="C1804" s="6">
        <v>61.359000000000002</v>
      </c>
      <c r="D1804" s="6">
        <v>186.083</v>
      </c>
      <c r="E1804" s="12">
        <v>39.859000000000002</v>
      </c>
      <c r="F1804" s="10">
        <v>25.224</v>
      </c>
      <c r="G1804" s="10">
        <v>0.45400000000000001</v>
      </c>
      <c r="H1804" s="10">
        <v>2.036</v>
      </c>
    </row>
    <row r="1805" spans="1:8" x14ac:dyDescent="0.3">
      <c r="A1805" s="3">
        <f t="shared" si="28"/>
        <v>42811.291666662291</v>
      </c>
      <c r="B1805" s="4">
        <v>365.16</v>
      </c>
      <c r="C1805" s="6">
        <v>61.031999999999996</v>
      </c>
      <c r="D1805" s="6">
        <v>195.46600000000001</v>
      </c>
      <c r="E1805" s="12">
        <v>48.493000000000002</v>
      </c>
      <c r="F1805" s="10">
        <v>57.886000000000003</v>
      </c>
      <c r="G1805" s="10">
        <v>0.246</v>
      </c>
      <c r="H1805" s="10">
        <v>2.036</v>
      </c>
    </row>
    <row r="1806" spans="1:8" x14ac:dyDescent="0.3">
      <c r="A1806" s="3">
        <f t="shared" si="28"/>
        <v>42811.333333328956</v>
      </c>
      <c r="B1806" s="4">
        <v>412.06299999999999</v>
      </c>
      <c r="C1806" s="6">
        <v>62.734000000000002</v>
      </c>
      <c r="D1806" s="6">
        <v>196.08099999999999</v>
      </c>
      <c r="E1806" s="12">
        <v>62.545000000000002</v>
      </c>
      <c r="F1806" s="10">
        <v>88.263000000000005</v>
      </c>
      <c r="G1806" s="10">
        <v>0.379</v>
      </c>
      <c r="H1806" s="10">
        <v>2.06</v>
      </c>
    </row>
    <row r="1807" spans="1:8" x14ac:dyDescent="0.3">
      <c r="A1807" s="3">
        <f t="shared" si="28"/>
        <v>42811.37499999562</v>
      </c>
      <c r="B1807" s="4">
        <v>451.79199999999997</v>
      </c>
      <c r="C1807" s="6">
        <v>62.203000000000003</v>
      </c>
      <c r="D1807" s="6">
        <v>196.035</v>
      </c>
      <c r="E1807" s="12">
        <v>80.661000000000001</v>
      </c>
      <c r="F1807" s="10">
        <v>110.045</v>
      </c>
      <c r="G1807" s="10">
        <v>0.63600000000000001</v>
      </c>
      <c r="H1807" s="10">
        <v>2.2109999999999999</v>
      </c>
    </row>
    <row r="1808" spans="1:8" x14ac:dyDescent="0.3">
      <c r="A1808" s="3">
        <f t="shared" si="28"/>
        <v>42811.416666662284</v>
      </c>
      <c r="B1808" s="4">
        <v>459.71199999999999</v>
      </c>
      <c r="C1808" s="6">
        <v>62.052999999999997</v>
      </c>
      <c r="D1808" s="6">
        <v>195.96600000000001</v>
      </c>
      <c r="E1808" s="12">
        <v>80.691999999999993</v>
      </c>
      <c r="F1808" s="10">
        <v>119.145</v>
      </c>
      <c r="G1808" s="10">
        <v>0.80400000000000005</v>
      </c>
      <c r="H1808" s="10">
        <v>1.0509999999999999</v>
      </c>
    </row>
    <row r="1809" spans="1:8" x14ac:dyDescent="0.3">
      <c r="A1809" s="3">
        <f t="shared" si="28"/>
        <v>42811.458333328948</v>
      </c>
      <c r="B1809" s="4">
        <v>453.666</v>
      </c>
      <c r="C1809" s="6">
        <v>61.655999999999999</v>
      </c>
      <c r="D1809" s="6">
        <v>195.715</v>
      </c>
      <c r="E1809" s="12">
        <v>75.093000000000004</v>
      </c>
      <c r="F1809" s="10">
        <v>117.58</v>
      </c>
      <c r="G1809" s="10">
        <v>1.4990000000000001</v>
      </c>
      <c r="H1809" s="10">
        <v>2.0230000000000001</v>
      </c>
    </row>
    <row r="1810" spans="1:8" x14ac:dyDescent="0.3">
      <c r="A1810" s="3">
        <f t="shared" si="28"/>
        <v>42811.499999995613</v>
      </c>
      <c r="B1810" s="4">
        <v>451.137</v>
      </c>
      <c r="C1810" s="6">
        <v>63.363</v>
      </c>
      <c r="D1810" s="6">
        <v>196.19399999999999</v>
      </c>
      <c r="E1810" s="12">
        <v>71.722999999999999</v>
      </c>
      <c r="F1810" s="10">
        <v>115.345</v>
      </c>
      <c r="G1810" s="10">
        <v>2.4929999999999999</v>
      </c>
      <c r="H1810" s="10">
        <v>2.0190000000000001</v>
      </c>
    </row>
    <row r="1811" spans="1:8" x14ac:dyDescent="0.3">
      <c r="A1811" s="3">
        <f t="shared" si="28"/>
        <v>42811.541666662277</v>
      </c>
      <c r="B1811" s="4">
        <v>427.55099999999999</v>
      </c>
      <c r="C1811" s="6">
        <v>75.113</v>
      </c>
      <c r="D1811" s="6">
        <v>195.875</v>
      </c>
      <c r="E1811" s="12">
        <v>47.314999999999998</v>
      </c>
      <c r="F1811" s="10">
        <v>104.51600000000001</v>
      </c>
      <c r="G1811" s="10">
        <v>2.714</v>
      </c>
      <c r="H1811" s="10">
        <v>2.0179999999999998</v>
      </c>
    </row>
    <row r="1812" spans="1:8" x14ac:dyDescent="0.3">
      <c r="A1812" s="3">
        <f t="shared" si="28"/>
        <v>42811.583333328941</v>
      </c>
      <c r="B1812" s="4">
        <v>408.83699999999999</v>
      </c>
      <c r="C1812" s="6">
        <v>79.558999999999997</v>
      </c>
      <c r="D1812" s="6">
        <v>197.05199999999999</v>
      </c>
      <c r="E1812" s="12">
        <v>46.581000000000003</v>
      </c>
      <c r="F1812" s="10">
        <v>80.450999999999993</v>
      </c>
      <c r="G1812" s="10">
        <v>3.1789999999999998</v>
      </c>
      <c r="H1812" s="10">
        <v>2.0150000000000001</v>
      </c>
    </row>
    <row r="1813" spans="1:8" x14ac:dyDescent="0.3">
      <c r="A1813" s="3">
        <f t="shared" si="28"/>
        <v>42811.624999995605</v>
      </c>
      <c r="B1813" s="4">
        <v>399.61399999999998</v>
      </c>
      <c r="C1813" s="6">
        <v>93.1</v>
      </c>
      <c r="D1813" s="6">
        <v>196.042</v>
      </c>
      <c r="E1813" s="12">
        <v>47.594000000000001</v>
      </c>
      <c r="F1813" s="10">
        <v>56.686</v>
      </c>
      <c r="G1813" s="10">
        <v>4.1769999999999996</v>
      </c>
      <c r="H1813" s="10">
        <v>2.0139999999999998</v>
      </c>
    </row>
    <row r="1814" spans="1:8" x14ac:dyDescent="0.3">
      <c r="A1814" s="3">
        <f t="shared" si="28"/>
        <v>42811.66666666227</v>
      </c>
      <c r="B1814" s="4">
        <v>380.56</v>
      </c>
      <c r="C1814" s="6">
        <v>114.399</v>
      </c>
      <c r="D1814" s="6">
        <v>196.494</v>
      </c>
      <c r="E1814" s="12">
        <v>37.331000000000003</v>
      </c>
      <c r="F1814" s="10">
        <v>26.741</v>
      </c>
      <c r="G1814" s="10">
        <v>3.5790000000000002</v>
      </c>
      <c r="H1814" s="10">
        <v>2.016</v>
      </c>
    </row>
    <row r="1815" spans="1:8" x14ac:dyDescent="0.3">
      <c r="A1815" s="3">
        <f t="shared" si="28"/>
        <v>42811.708333328934</v>
      </c>
      <c r="B1815" s="4">
        <v>371.46800000000002</v>
      </c>
      <c r="C1815" s="6">
        <v>121.321</v>
      </c>
      <c r="D1815" s="6">
        <v>196.37899999999999</v>
      </c>
      <c r="E1815" s="12">
        <v>40.718000000000004</v>
      </c>
      <c r="F1815" s="10">
        <v>8.1579999999999995</v>
      </c>
      <c r="G1815" s="10">
        <v>2.8719999999999999</v>
      </c>
      <c r="H1815" s="10">
        <v>2.0190000000000001</v>
      </c>
    </row>
    <row r="1816" spans="1:8" x14ac:dyDescent="0.3">
      <c r="A1816" s="3">
        <f t="shared" si="28"/>
        <v>42811.749999995598</v>
      </c>
      <c r="B1816" s="4">
        <v>385.90100000000001</v>
      </c>
      <c r="C1816" s="6">
        <v>134.851</v>
      </c>
      <c r="D1816" s="6">
        <v>196.98400000000001</v>
      </c>
      <c r="E1816" s="12">
        <v>43.173000000000002</v>
      </c>
      <c r="F1816" s="10">
        <v>6.2229999999999999</v>
      </c>
      <c r="G1816" s="10">
        <v>2.2109999999999999</v>
      </c>
      <c r="H1816" s="10">
        <v>2.0219999999999998</v>
      </c>
    </row>
    <row r="1817" spans="1:8" x14ac:dyDescent="0.3">
      <c r="A1817" s="3">
        <f t="shared" si="28"/>
        <v>42811.791666662262</v>
      </c>
      <c r="B1817" s="4">
        <v>413.64600000000002</v>
      </c>
      <c r="C1817" s="6">
        <v>140.434</v>
      </c>
      <c r="D1817" s="6">
        <v>197.798</v>
      </c>
      <c r="E1817" s="12">
        <v>64.917000000000002</v>
      </c>
      <c r="F1817" s="10">
        <v>5.0910000000000002</v>
      </c>
      <c r="G1817" s="10">
        <v>2.5019999999999998</v>
      </c>
      <c r="H1817" s="10">
        <v>2.0259999999999998</v>
      </c>
    </row>
    <row r="1818" spans="1:8" x14ac:dyDescent="0.3">
      <c r="A1818" s="3">
        <f t="shared" si="28"/>
        <v>42811.833333328927</v>
      </c>
      <c r="B1818" s="4">
        <v>434.01799999999997</v>
      </c>
      <c r="C1818" s="6">
        <v>141.15199999999999</v>
      </c>
      <c r="D1818" s="6">
        <v>200.11</v>
      </c>
      <c r="E1818" s="12">
        <v>85.346000000000004</v>
      </c>
      <c r="F1818" s="10">
        <v>1.9350000000000001</v>
      </c>
      <c r="G1818" s="10">
        <v>2.56</v>
      </c>
      <c r="H1818" s="10">
        <v>2.028</v>
      </c>
    </row>
    <row r="1819" spans="1:8" x14ac:dyDescent="0.3">
      <c r="A1819" s="3">
        <f t="shared" si="28"/>
        <v>42811.874999995591</v>
      </c>
      <c r="B1819" s="4">
        <v>402.19099999999997</v>
      </c>
      <c r="C1819" s="6">
        <v>124.136</v>
      </c>
      <c r="D1819" s="6">
        <v>199.75800000000001</v>
      </c>
      <c r="E1819" s="12">
        <v>71.492999999999995</v>
      </c>
      <c r="F1819" s="10">
        <v>0.309</v>
      </c>
      <c r="G1819" s="10">
        <v>3.58</v>
      </c>
      <c r="H1819" s="10">
        <v>2.0310000000000001</v>
      </c>
    </row>
    <row r="1820" spans="1:8" x14ac:dyDescent="0.3">
      <c r="A1820" s="3">
        <f t="shared" si="28"/>
        <v>42811.916666662255</v>
      </c>
      <c r="B1820" s="4">
        <v>391.74400000000003</v>
      </c>
      <c r="C1820" s="6">
        <v>110.706</v>
      </c>
      <c r="D1820" s="6">
        <v>200.173</v>
      </c>
      <c r="E1820" s="12">
        <v>74.984999999999999</v>
      </c>
      <c r="F1820" s="10">
        <v>-0.434</v>
      </c>
      <c r="G1820" s="10">
        <v>3.399</v>
      </c>
      <c r="H1820" s="10">
        <v>2.0289999999999999</v>
      </c>
    </row>
    <row r="1821" spans="1:8" x14ac:dyDescent="0.3">
      <c r="A1821" s="3">
        <f t="shared" si="28"/>
        <v>42811.958333328919</v>
      </c>
      <c r="B1821" s="4">
        <v>395.52600000000001</v>
      </c>
      <c r="C1821" s="6">
        <v>103.063</v>
      </c>
      <c r="D1821" s="6">
        <v>199.92400000000001</v>
      </c>
      <c r="E1821" s="12">
        <v>87.512</v>
      </c>
      <c r="F1821" s="10">
        <v>-0.435</v>
      </c>
      <c r="G1821" s="10">
        <v>2.5470000000000002</v>
      </c>
      <c r="H1821" s="10">
        <v>2.0310000000000001</v>
      </c>
    </row>
    <row r="1822" spans="1:8" x14ac:dyDescent="0.3">
      <c r="A1822" s="3">
        <f t="shared" si="28"/>
        <v>42811.999999995583</v>
      </c>
      <c r="B1822" s="4">
        <v>344.59699999999998</v>
      </c>
      <c r="C1822" s="6">
        <v>55.67</v>
      </c>
      <c r="D1822" s="6">
        <v>194.428</v>
      </c>
      <c r="E1822" s="12">
        <v>89.221999999999994</v>
      </c>
      <c r="F1822" s="10">
        <v>-0.42899999999999999</v>
      </c>
      <c r="G1822" s="10">
        <v>2.8050000000000002</v>
      </c>
      <c r="H1822" s="10">
        <v>2.0329999999999999</v>
      </c>
    </row>
    <row r="1823" spans="1:8" x14ac:dyDescent="0.3">
      <c r="A1823" s="3">
        <f t="shared" si="28"/>
        <v>42812.041666662248</v>
      </c>
      <c r="B1823" s="4">
        <v>306.27300000000002</v>
      </c>
      <c r="C1823" s="6">
        <v>47.540999999999997</v>
      </c>
      <c r="D1823" s="6">
        <v>184.38</v>
      </c>
      <c r="E1823" s="12">
        <v>70.656000000000006</v>
      </c>
      <c r="F1823" s="10">
        <v>-0.41299999999999998</v>
      </c>
      <c r="G1823" s="10">
        <v>2.0739999999999998</v>
      </c>
      <c r="H1823" s="10">
        <v>2.0339999999999998</v>
      </c>
    </row>
    <row r="1824" spans="1:8" x14ac:dyDescent="0.3">
      <c r="A1824" s="3">
        <f t="shared" si="28"/>
        <v>42812.083333328912</v>
      </c>
      <c r="B1824" s="4">
        <v>281.73500000000001</v>
      </c>
      <c r="C1824" s="6">
        <v>47.37</v>
      </c>
      <c r="D1824" s="6">
        <v>184.357</v>
      </c>
      <c r="E1824" s="12">
        <v>46.469000000000001</v>
      </c>
      <c r="F1824" s="10">
        <v>-0.42399999999999999</v>
      </c>
      <c r="G1824" s="10">
        <v>1.93</v>
      </c>
      <c r="H1824" s="10">
        <v>2.032</v>
      </c>
    </row>
    <row r="1825" spans="1:8" x14ac:dyDescent="0.3">
      <c r="A1825" s="3">
        <f t="shared" si="28"/>
        <v>42812.124999995576</v>
      </c>
      <c r="B1825" s="4">
        <v>268.06400000000002</v>
      </c>
      <c r="C1825" s="6">
        <v>47.442999999999998</v>
      </c>
      <c r="D1825" s="6">
        <v>184.37</v>
      </c>
      <c r="E1825" s="12">
        <v>31.850999999999999</v>
      </c>
      <c r="F1825" s="10">
        <v>-0.40799999999999997</v>
      </c>
      <c r="G1825" s="10">
        <v>2.7709999999999999</v>
      </c>
      <c r="H1825" s="10">
        <v>2.036</v>
      </c>
    </row>
    <row r="1826" spans="1:8" x14ac:dyDescent="0.3">
      <c r="A1826" s="3">
        <f t="shared" si="28"/>
        <v>42812.16666666224</v>
      </c>
      <c r="B1826" s="4">
        <v>261.84100000000001</v>
      </c>
      <c r="C1826" s="6">
        <v>48.118000000000002</v>
      </c>
      <c r="D1826" s="6">
        <v>184.54499999999999</v>
      </c>
      <c r="E1826" s="12">
        <v>25.510999999999999</v>
      </c>
      <c r="F1826" s="10">
        <v>-0.435</v>
      </c>
      <c r="G1826" s="10">
        <v>2.0659999999999998</v>
      </c>
      <c r="H1826" s="10">
        <v>2.0350000000000001</v>
      </c>
    </row>
    <row r="1827" spans="1:8" x14ac:dyDescent="0.3">
      <c r="A1827" s="3">
        <f t="shared" si="28"/>
        <v>42812.208333328905</v>
      </c>
      <c r="B1827" s="4">
        <v>265.125</v>
      </c>
      <c r="C1827" s="6">
        <v>48.094999999999999</v>
      </c>
      <c r="D1827" s="6">
        <v>175.39599999999999</v>
      </c>
      <c r="E1827" s="12">
        <v>37.268000000000001</v>
      </c>
      <c r="F1827" s="10">
        <v>0.71</v>
      </c>
      <c r="G1827" s="10">
        <v>1.62</v>
      </c>
      <c r="H1827" s="10">
        <v>2.0350000000000001</v>
      </c>
    </row>
    <row r="1828" spans="1:8" x14ac:dyDescent="0.3">
      <c r="A1828" s="3">
        <f t="shared" si="28"/>
        <v>42812.249999995569</v>
      </c>
      <c r="B1828" s="4">
        <v>294.17500000000001</v>
      </c>
      <c r="C1828" s="6">
        <v>47.545000000000002</v>
      </c>
      <c r="D1828" s="6">
        <v>158.221</v>
      </c>
      <c r="E1828" s="12">
        <v>62.587000000000003</v>
      </c>
      <c r="F1828" s="10">
        <v>21.716000000000001</v>
      </c>
      <c r="G1828" s="10">
        <v>2.0720000000000001</v>
      </c>
      <c r="H1828" s="10">
        <v>2.0339999999999998</v>
      </c>
    </row>
    <row r="1829" spans="1:8" x14ac:dyDescent="0.3">
      <c r="A1829" s="3">
        <f t="shared" si="28"/>
        <v>42812.291666662233</v>
      </c>
      <c r="B1829" s="4">
        <v>330.85199999999998</v>
      </c>
      <c r="C1829" s="6">
        <v>45.393000000000001</v>
      </c>
      <c r="D1829" s="6">
        <v>148.69800000000001</v>
      </c>
      <c r="E1829" s="12">
        <v>77.13</v>
      </c>
      <c r="F1829" s="10">
        <v>55.435000000000002</v>
      </c>
      <c r="G1829" s="10">
        <v>2.1619999999999999</v>
      </c>
      <c r="H1829" s="10">
        <v>2.0339999999999998</v>
      </c>
    </row>
    <row r="1830" spans="1:8" x14ac:dyDescent="0.3">
      <c r="A1830" s="3">
        <f t="shared" si="28"/>
        <v>42812.333333328897</v>
      </c>
      <c r="B1830" s="4">
        <v>364.48399999999998</v>
      </c>
      <c r="C1830" s="6">
        <v>45.398000000000003</v>
      </c>
      <c r="D1830" s="6">
        <v>130.065</v>
      </c>
      <c r="E1830" s="12">
        <v>98.381</v>
      </c>
      <c r="F1830" s="10">
        <v>86.638000000000005</v>
      </c>
      <c r="G1830" s="10">
        <v>1.9690000000000001</v>
      </c>
      <c r="H1830" s="10">
        <v>2.032</v>
      </c>
    </row>
    <row r="1831" spans="1:8" x14ac:dyDescent="0.3">
      <c r="A1831" s="3">
        <f t="shared" si="28"/>
        <v>42812.374999995562</v>
      </c>
      <c r="B1831" s="4">
        <v>390.57900000000001</v>
      </c>
      <c r="C1831" s="6">
        <v>46.186</v>
      </c>
      <c r="D1831" s="6">
        <v>142.70400000000001</v>
      </c>
      <c r="E1831" s="12">
        <v>93.445999999999998</v>
      </c>
      <c r="F1831" s="10">
        <v>103.65300000000001</v>
      </c>
      <c r="G1831" s="10">
        <v>2.56</v>
      </c>
      <c r="H1831" s="10">
        <v>2.0289999999999999</v>
      </c>
    </row>
    <row r="1832" spans="1:8" x14ac:dyDescent="0.3">
      <c r="A1832" s="3">
        <f t="shared" si="28"/>
        <v>42812.416666662226</v>
      </c>
      <c r="B1832" s="4">
        <v>407.54</v>
      </c>
      <c r="C1832" s="6">
        <v>47.363</v>
      </c>
      <c r="D1832" s="6">
        <v>157.06399999999999</v>
      </c>
      <c r="E1832" s="12">
        <v>83.239000000000004</v>
      </c>
      <c r="F1832" s="10">
        <v>115.184</v>
      </c>
      <c r="G1832" s="10">
        <v>2.6669999999999998</v>
      </c>
      <c r="H1832" s="10">
        <v>2.0219999999999998</v>
      </c>
    </row>
    <row r="1833" spans="1:8" x14ac:dyDescent="0.3">
      <c r="A1833" s="3">
        <f t="shared" si="28"/>
        <v>42812.45833332889</v>
      </c>
      <c r="B1833" s="4">
        <v>403.42700000000002</v>
      </c>
      <c r="C1833" s="6">
        <v>46.530999999999999</v>
      </c>
      <c r="D1833" s="6">
        <v>156.85400000000001</v>
      </c>
      <c r="E1833" s="12">
        <v>82.950999999999993</v>
      </c>
      <c r="F1833" s="10">
        <v>113.059</v>
      </c>
      <c r="G1833" s="10">
        <v>2.0129999999999999</v>
      </c>
      <c r="H1833" s="10">
        <v>2.0190000000000001</v>
      </c>
    </row>
    <row r="1834" spans="1:8" x14ac:dyDescent="0.3">
      <c r="A1834" s="3">
        <f t="shared" si="28"/>
        <v>42812.499999995554</v>
      </c>
      <c r="B1834" s="4">
        <v>394.36599999999999</v>
      </c>
      <c r="C1834" s="6">
        <v>46.968000000000004</v>
      </c>
      <c r="D1834" s="6">
        <v>158.79</v>
      </c>
      <c r="E1834" s="12">
        <v>82.444999999999993</v>
      </c>
      <c r="F1834" s="10">
        <v>102.179</v>
      </c>
      <c r="G1834" s="10">
        <v>1.966</v>
      </c>
      <c r="H1834" s="10">
        <v>2.0179999999999998</v>
      </c>
    </row>
    <row r="1835" spans="1:8" x14ac:dyDescent="0.3">
      <c r="A1835" s="3">
        <f t="shared" si="28"/>
        <v>42812.541666662219</v>
      </c>
      <c r="B1835" s="4">
        <v>367.35500000000002</v>
      </c>
      <c r="C1835" s="6">
        <v>45.587000000000003</v>
      </c>
      <c r="D1835" s="6">
        <v>166.434</v>
      </c>
      <c r="E1835" s="12">
        <v>66.974999999999994</v>
      </c>
      <c r="F1835" s="10">
        <v>83.840999999999994</v>
      </c>
      <c r="G1835" s="10">
        <v>2.5019999999999998</v>
      </c>
      <c r="H1835" s="10">
        <v>2.016</v>
      </c>
    </row>
    <row r="1836" spans="1:8" x14ac:dyDescent="0.3">
      <c r="A1836" s="3">
        <f t="shared" si="28"/>
        <v>42812.583333328883</v>
      </c>
      <c r="B1836" s="4">
        <v>358.34399999999999</v>
      </c>
      <c r="C1836" s="6">
        <v>45.475000000000001</v>
      </c>
      <c r="D1836" s="6">
        <v>175.42500000000001</v>
      </c>
      <c r="E1836" s="12">
        <v>59.524999999999999</v>
      </c>
      <c r="F1836" s="10">
        <v>73.716999999999999</v>
      </c>
      <c r="G1836" s="10">
        <v>2.1829999999999998</v>
      </c>
      <c r="H1836" s="10">
        <v>2.0179999999999998</v>
      </c>
    </row>
    <row r="1837" spans="1:8" x14ac:dyDescent="0.3">
      <c r="A1837" s="3">
        <f t="shared" si="28"/>
        <v>42812.624999995547</v>
      </c>
      <c r="B1837" s="4">
        <v>357.00700000000001</v>
      </c>
      <c r="C1837" s="6">
        <v>46.314999999999998</v>
      </c>
      <c r="D1837" s="6">
        <v>185.55099999999999</v>
      </c>
      <c r="E1837" s="12">
        <v>66.495999999999995</v>
      </c>
      <c r="F1837" s="10">
        <v>54.503999999999998</v>
      </c>
      <c r="G1837" s="10">
        <v>2.1259999999999999</v>
      </c>
      <c r="H1837" s="10">
        <v>2.0139999999999998</v>
      </c>
    </row>
    <row r="1838" spans="1:8" x14ac:dyDescent="0.3">
      <c r="A1838" s="3">
        <f t="shared" si="28"/>
        <v>42812.666666662211</v>
      </c>
      <c r="B1838" s="4">
        <v>328.63900000000001</v>
      </c>
      <c r="C1838" s="6">
        <v>53.472999999999999</v>
      </c>
      <c r="D1838" s="6">
        <v>194.167</v>
      </c>
      <c r="E1838" s="12">
        <v>53.061</v>
      </c>
      <c r="F1838" s="10">
        <v>24.052</v>
      </c>
      <c r="G1838" s="10">
        <v>1.867</v>
      </c>
      <c r="H1838" s="10">
        <v>2.0179999999999998</v>
      </c>
    </row>
    <row r="1839" spans="1:8" x14ac:dyDescent="0.3">
      <c r="A1839" s="3">
        <f t="shared" si="28"/>
        <v>42812.708333328876</v>
      </c>
      <c r="B1839" s="4">
        <v>328.48099999999999</v>
      </c>
      <c r="C1839" s="6">
        <v>69.504000000000005</v>
      </c>
      <c r="D1839" s="6">
        <v>194.29599999999999</v>
      </c>
      <c r="E1839" s="12">
        <v>53.137999999999998</v>
      </c>
      <c r="F1839" s="10">
        <v>7.5030000000000001</v>
      </c>
      <c r="G1839" s="10">
        <v>2.0259999999999998</v>
      </c>
      <c r="H1839" s="10">
        <v>2.0150000000000001</v>
      </c>
    </row>
    <row r="1840" spans="1:8" x14ac:dyDescent="0.3">
      <c r="A1840" s="3">
        <f t="shared" si="28"/>
        <v>42812.74999999554</v>
      </c>
      <c r="B1840" s="4">
        <v>354.29599999999999</v>
      </c>
      <c r="C1840" s="6">
        <v>89.001999999999995</v>
      </c>
      <c r="D1840" s="6">
        <v>194.83600000000001</v>
      </c>
      <c r="E1840" s="12">
        <v>60.276000000000003</v>
      </c>
      <c r="F1840" s="10">
        <v>5.8440000000000003</v>
      </c>
      <c r="G1840" s="10">
        <v>1.88</v>
      </c>
      <c r="H1840" s="10">
        <v>2.0219999999999998</v>
      </c>
    </row>
    <row r="1841" spans="1:8" x14ac:dyDescent="0.3">
      <c r="A1841" s="3">
        <f t="shared" si="28"/>
        <v>42812.791666662204</v>
      </c>
      <c r="B1841" s="4">
        <v>383.464</v>
      </c>
      <c r="C1841" s="6">
        <v>99.701999999999998</v>
      </c>
      <c r="D1841" s="6">
        <v>198.03200000000001</v>
      </c>
      <c r="E1841" s="12">
        <v>76.575000000000003</v>
      </c>
      <c r="F1841" s="10">
        <v>3.2320000000000002</v>
      </c>
      <c r="G1841" s="10">
        <v>3.0249999999999999</v>
      </c>
      <c r="H1841" s="10">
        <v>2.024</v>
      </c>
    </row>
    <row r="1842" spans="1:8" x14ac:dyDescent="0.3">
      <c r="A1842" s="3">
        <f t="shared" si="28"/>
        <v>42812.833333328868</v>
      </c>
      <c r="B1842" s="4">
        <v>412.92</v>
      </c>
      <c r="C1842" s="6">
        <v>115.616</v>
      </c>
      <c r="D1842" s="6">
        <v>197.58799999999999</v>
      </c>
      <c r="E1842" s="12">
        <v>93.135000000000005</v>
      </c>
      <c r="F1842" s="10">
        <v>-0.153</v>
      </c>
      <c r="G1842" s="10">
        <v>3.8220000000000001</v>
      </c>
      <c r="H1842" s="10">
        <v>2.0270000000000001</v>
      </c>
    </row>
    <row r="1843" spans="1:8" x14ac:dyDescent="0.3">
      <c r="A1843" s="3">
        <f t="shared" si="28"/>
        <v>42812.874999995533</v>
      </c>
      <c r="B1843" s="4">
        <v>382.12900000000002</v>
      </c>
      <c r="C1843" s="6">
        <v>96.111000000000004</v>
      </c>
      <c r="D1843" s="6">
        <v>194.935</v>
      </c>
      <c r="E1843" s="12">
        <v>84.613</v>
      </c>
      <c r="F1843" s="10">
        <v>-0.443</v>
      </c>
      <c r="G1843" s="10">
        <v>4.0030000000000001</v>
      </c>
      <c r="H1843" s="10">
        <v>2.028</v>
      </c>
    </row>
    <row r="1844" spans="1:8" x14ac:dyDescent="0.3">
      <c r="A1844" s="3">
        <f t="shared" si="28"/>
        <v>42812.916666662197</v>
      </c>
      <c r="B1844" s="4">
        <v>367.36799999999999</v>
      </c>
      <c r="C1844" s="6">
        <v>92.355999999999995</v>
      </c>
      <c r="D1844" s="6">
        <v>188.56299999999999</v>
      </c>
      <c r="E1844" s="12">
        <v>79.522999999999996</v>
      </c>
      <c r="F1844" s="10">
        <v>-0.442</v>
      </c>
      <c r="G1844" s="10">
        <v>4.4539999999999997</v>
      </c>
      <c r="H1844" s="10">
        <v>2.0289999999999999</v>
      </c>
    </row>
    <row r="1845" spans="1:8" x14ac:dyDescent="0.3">
      <c r="A1845" s="3">
        <f t="shared" si="28"/>
        <v>42812.958333328861</v>
      </c>
      <c r="B1845" s="4">
        <v>375.00599999999997</v>
      </c>
      <c r="C1845" s="6">
        <v>91.48</v>
      </c>
      <c r="D1845" s="6">
        <v>185.81299999999999</v>
      </c>
      <c r="E1845" s="12">
        <v>91.091999999999999</v>
      </c>
      <c r="F1845" s="10">
        <v>-0.42599999999999999</v>
      </c>
      <c r="G1845" s="10">
        <v>4.1319999999999997</v>
      </c>
      <c r="H1845" s="10">
        <v>2.0310000000000001</v>
      </c>
    </row>
    <row r="1846" spans="1:8" x14ac:dyDescent="0.3">
      <c r="A1846" s="3">
        <f t="shared" si="28"/>
        <v>42812.999999995525</v>
      </c>
      <c r="B1846" s="4">
        <v>328.90800000000002</v>
      </c>
      <c r="C1846" s="6">
        <v>56.466999999999999</v>
      </c>
      <c r="D1846" s="6">
        <v>185.785</v>
      </c>
      <c r="E1846" s="12">
        <v>80.59</v>
      </c>
      <c r="F1846" s="10">
        <v>-0.441</v>
      </c>
      <c r="G1846" s="10">
        <v>3.6059999999999999</v>
      </c>
      <c r="H1846" s="10">
        <v>2.032</v>
      </c>
    </row>
    <row r="1847" spans="1:8" x14ac:dyDescent="0.3">
      <c r="A1847" s="3">
        <f t="shared" si="28"/>
        <v>42813.04166666219</v>
      </c>
      <c r="B1847" s="4">
        <v>294.95800000000003</v>
      </c>
      <c r="C1847" s="6">
        <v>38.07</v>
      </c>
      <c r="D1847" s="6">
        <v>185.87799999999999</v>
      </c>
      <c r="E1847" s="12">
        <v>65.701999999999998</v>
      </c>
      <c r="F1847" s="10">
        <v>-0.40699999999999997</v>
      </c>
      <c r="G1847" s="10">
        <v>3.6819999999999999</v>
      </c>
      <c r="H1847" s="10">
        <v>2.032</v>
      </c>
    </row>
    <row r="1848" spans="1:8" x14ac:dyDescent="0.3">
      <c r="A1848" s="3">
        <f t="shared" si="28"/>
        <v>42813.083333328854</v>
      </c>
      <c r="B1848" s="4">
        <v>274.512</v>
      </c>
      <c r="C1848" s="6">
        <v>29.745000000000001</v>
      </c>
      <c r="D1848" s="6">
        <v>185.90700000000001</v>
      </c>
      <c r="E1848" s="12">
        <v>52.610999999999997</v>
      </c>
      <c r="F1848" s="10">
        <v>-0.43099999999999999</v>
      </c>
      <c r="G1848" s="10">
        <v>4.6459999999999999</v>
      </c>
      <c r="H1848" s="10">
        <v>2.0339999999999998</v>
      </c>
    </row>
    <row r="1849" spans="1:8" x14ac:dyDescent="0.3">
      <c r="A1849" s="3">
        <f t="shared" si="28"/>
        <v>42813.124999995518</v>
      </c>
      <c r="B1849" s="4">
        <v>262.39699999999999</v>
      </c>
      <c r="C1849" s="6">
        <v>29.542000000000002</v>
      </c>
      <c r="D1849" s="6">
        <v>185.745</v>
      </c>
      <c r="E1849" s="12">
        <v>41.944000000000003</v>
      </c>
      <c r="F1849" s="10">
        <v>-0.433</v>
      </c>
      <c r="G1849" s="10">
        <v>3.5649999999999999</v>
      </c>
      <c r="H1849" s="10">
        <v>2.0339999999999998</v>
      </c>
    </row>
    <row r="1850" spans="1:8" x14ac:dyDescent="0.3">
      <c r="A1850" s="3">
        <f t="shared" si="28"/>
        <v>42813.166666662182</v>
      </c>
      <c r="B1850" s="4">
        <v>252.232</v>
      </c>
      <c r="C1850" s="6">
        <v>29.75</v>
      </c>
      <c r="D1850" s="6">
        <v>185.75200000000001</v>
      </c>
      <c r="E1850" s="12">
        <v>31.67</v>
      </c>
      <c r="F1850" s="10">
        <v>-0.43099999999999999</v>
      </c>
      <c r="G1850" s="10">
        <v>3.4580000000000002</v>
      </c>
      <c r="H1850" s="10">
        <v>2.0339999999999998</v>
      </c>
    </row>
    <row r="1851" spans="1:8" x14ac:dyDescent="0.3">
      <c r="A1851" s="3">
        <f t="shared" si="28"/>
        <v>42813.208333328846</v>
      </c>
      <c r="B1851" s="4">
        <v>251.791</v>
      </c>
      <c r="C1851" s="6">
        <v>30.140999999999998</v>
      </c>
      <c r="D1851" s="6">
        <v>185.892</v>
      </c>
      <c r="E1851" s="12">
        <v>29.716999999999999</v>
      </c>
      <c r="F1851" s="10">
        <v>0.54100000000000004</v>
      </c>
      <c r="G1851" s="10">
        <v>3.4660000000000002</v>
      </c>
      <c r="H1851" s="10">
        <v>2.0339999999999998</v>
      </c>
    </row>
    <row r="1852" spans="1:8" x14ac:dyDescent="0.3">
      <c r="A1852" s="3">
        <f t="shared" si="28"/>
        <v>42813.249999995511</v>
      </c>
      <c r="B1852" s="4">
        <v>275.596</v>
      </c>
      <c r="C1852" s="6">
        <v>26.428999999999998</v>
      </c>
      <c r="D1852" s="6">
        <v>186.43799999999999</v>
      </c>
      <c r="E1852" s="12">
        <v>37.817999999999998</v>
      </c>
      <c r="F1852" s="10">
        <v>18.835999999999999</v>
      </c>
      <c r="G1852" s="10">
        <v>4.0380000000000003</v>
      </c>
      <c r="H1852" s="10">
        <v>2.0369999999999999</v>
      </c>
    </row>
    <row r="1853" spans="1:8" x14ac:dyDescent="0.3">
      <c r="A1853" s="3">
        <f t="shared" si="28"/>
        <v>42813.291666662175</v>
      </c>
      <c r="B1853" s="4">
        <v>305.76600000000002</v>
      </c>
      <c r="C1853" s="6">
        <v>14.367000000000001</v>
      </c>
      <c r="D1853" s="6">
        <v>185.94800000000001</v>
      </c>
      <c r="E1853" s="12">
        <v>48.526000000000003</v>
      </c>
      <c r="F1853" s="10">
        <v>51.451000000000001</v>
      </c>
      <c r="G1853" s="10">
        <v>3.44</v>
      </c>
      <c r="H1853" s="10">
        <v>2.0339999999999998</v>
      </c>
    </row>
    <row r="1854" spans="1:8" x14ac:dyDescent="0.3">
      <c r="A1854" s="3">
        <f t="shared" si="28"/>
        <v>42813.333333328839</v>
      </c>
      <c r="B1854" s="4">
        <v>339.57400000000001</v>
      </c>
      <c r="C1854" s="6">
        <v>14.416</v>
      </c>
      <c r="D1854" s="6">
        <v>185.96199999999999</v>
      </c>
      <c r="E1854" s="12">
        <v>47.341000000000001</v>
      </c>
      <c r="F1854" s="10">
        <v>87.058000000000007</v>
      </c>
      <c r="G1854" s="10">
        <v>2.7629999999999999</v>
      </c>
      <c r="H1854" s="10">
        <v>2.0339999999999998</v>
      </c>
    </row>
    <row r="1855" spans="1:8" x14ac:dyDescent="0.3">
      <c r="A1855" s="3">
        <f t="shared" si="28"/>
        <v>42813.374999995503</v>
      </c>
      <c r="B1855" s="4">
        <v>359.24799999999999</v>
      </c>
      <c r="C1855" s="6">
        <v>14.45</v>
      </c>
      <c r="D1855" s="6">
        <v>186.25700000000001</v>
      </c>
      <c r="E1855" s="12">
        <v>42.06</v>
      </c>
      <c r="F1855" s="10">
        <v>112.026</v>
      </c>
      <c r="G1855" s="10">
        <v>2.427</v>
      </c>
      <c r="H1855" s="10">
        <v>2.028</v>
      </c>
    </row>
    <row r="1856" spans="1:8" x14ac:dyDescent="0.3">
      <c r="A1856" s="3">
        <f t="shared" si="28"/>
        <v>42813.416666662168</v>
      </c>
      <c r="B1856" s="4">
        <v>347.96300000000002</v>
      </c>
      <c r="C1856" s="6">
        <v>14.321</v>
      </c>
      <c r="D1856" s="6">
        <v>181.172</v>
      </c>
      <c r="E1856" s="12">
        <v>37.814999999999998</v>
      </c>
      <c r="F1856" s="10">
        <v>109.877</v>
      </c>
      <c r="G1856" s="10">
        <v>2.7519999999999998</v>
      </c>
      <c r="H1856" s="10">
        <v>2.0259999999999998</v>
      </c>
    </row>
    <row r="1857" spans="1:8" x14ac:dyDescent="0.3">
      <c r="A1857" s="3">
        <f t="shared" si="28"/>
        <v>42813.458333328832</v>
      </c>
      <c r="B1857" s="4">
        <v>346.33800000000002</v>
      </c>
      <c r="C1857" s="6">
        <v>14.491</v>
      </c>
      <c r="D1857" s="6">
        <v>177.78100000000001</v>
      </c>
      <c r="E1857" s="12">
        <v>38.06</v>
      </c>
      <c r="F1857" s="10">
        <v>110.444</v>
      </c>
      <c r="G1857" s="10">
        <v>3.5430000000000001</v>
      </c>
      <c r="H1857" s="10">
        <v>2.0190000000000001</v>
      </c>
    </row>
    <row r="1858" spans="1:8" x14ac:dyDescent="0.3">
      <c r="A1858" s="3">
        <f t="shared" si="28"/>
        <v>42813.499999995496</v>
      </c>
      <c r="B1858" s="4">
        <v>349.08499999999998</v>
      </c>
      <c r="C1858" s="6">
        <v>14.842000000000001</v>
      </c>
      <c r="D1858" s="6">
        <v>176.44200000000001</v>
      </c>
      <c r="E1858" s="12">
        <v>51.057000000000002</v>
      </c>
      <c r="F1858" s="10">
        <v>101.244</v>
      </c>
      <c r="G1858" s="10">
        <v>3.484</v>
      </c>
      <c r="H1858" s="10">
        <v>2.016</v>
      </c>
    </row>
    <row r="1859" spans="1:8" x14ac:dyDescent="0.3">
      <c r="A1859" s="3">
        <f t="shared" si="28"/>
        <v>42813.54166666216</v>
      </c>
      <c r="B1859" s="4">
        <v>335.75099999999998</v>
      </c>
      <c r="C1859" s="6">
        <v>14.473000000000001</v>
      </c>
      <c r="D1859" s="6">
        <v>187.22300000000001</v>
      </c>
      <c r="E1859" s="12">
        <v>30.193999999999999</v>
      </c>
      <c r="F1859" s="10">
        <v>98.186000000000007</v>
      </c>
      <c r="G1859" s="10">
        <v>3.6619999999999999</v>
      </c>
      <c r="H1859" s="10">
        <v>2.0129999999999999</v>
      </c>
    </row>
    <row r="1860" spans="1:8" x14ac:dyDescent="0.3">
      <c r="A1860" s="3">
        <f t="shared" ref="A1860:A1923" si="29">A1859+1/24</f>
        <v>42813.583333328825</v>
      </c>
      <c r="B1860" s="4">
        <v>319.15800000000002</v>
      </c>
      <c r="C1860" s="6">
        <v>14.093999999999999</v>
      </c>
      <c r="D1860" s="6">
        <v>187.89500000000001</v>
      </c>
      <c r="E1860" s="12">
        <v>23.957999999999998</v>
      </c>
      <c r="F1860" s="10">
        <v>88.022999999999996</v>
      </c>
      <c r="G1860" s="10">
        <v>3.1760000000000002</v>
      </c>
      <c r="H1860" s="10">
        <v>2.012</v>
      </c>
    </row>
    <row r="1861" spans="1:8" x14ac:dyDescent="0.3">
      <c r="A1861" s="3">
        <f t="shared" si="29"/>
        <v>42813.624999995489</v>
      </c>
      <c r="B1861" s="4">
        <v>287.04000000000002</v>
      </c>
      <c r="C1861" s="6">
        <v>14.404999999999999</v>
      </c>
      <c r="D1861" s="6">
        <v>188.03399999999999</v>
      </c>
      <c r="E1861" s="12">
        <v>22.524999999999999</v>
      </c>
      <c r="F1861" s="10">
        <v>57.548000000000002</v>
      </c>
      <c r="G1861" s="10">
        <v>2.5139999999999998</v>
      </c>
      <c r="H1861" s="10">
        <v>2.0139999999999998</v>
      </c>
    </row>
    <row r="1862" spans="1:8" x14ac:dyDescent="0.3">
      <c r="A1862" s="3">
        <f t="shared" si="29"/>
        <v>42813.666666662153</v>
      </c>
      <c r="B1862" s="4">
        <v>259.20699999999999</v>
      </c>
      <c r="C1862" s="6">
        <v>14.7</v>
      </c>
      <c r="D1862" s="6">
        <v>188.31200000000001</v>
      </c>
      <c r="E1862" s="12">
        <v>28.236000000000001</v>
      </c>
      <c r="F1862" s="10">
        <v>23.434000000000001</v>
      </c>
      <c r="G1862" s="10">
        <v>2.508</v>
      </c>
      <c r="H1862" s="10">
        <v>2.016</v>
      </c>
    </row>
    <row r="1863" spans="1:8" x14ac:dyDescent="0.3">
      <c r="A1863" s="3">
        <f t="shared" si="29"/>
        <v>42813.708333328817</v>
      </c>
      <c r="B1863" s="4">
        <v>271.86099999999999</v>
      </c>
      <c r="C1863" s="6">
        <v>25.138000000000002</v>
      </c>
      <c r="D1863" s="6">
        <v>188.14699999999999</v>
      </c>
      <c r="E1863" s="12">
        <v>46.393000000000001</v>
      </c>
      <c r="F1863" s="10">
        <v>7.4950000000000001</v>
      </c>
      <c r="G1863" s="10">
        <v>2.669</v>
      </c>
      <c r="H1863" s="10">
        <v>2.0190000000000001</v>
      </c>
    </row>
    <row r="1864" spans="1:8" x14ac:dyDescent="0.3">
      <c r="A1864" s="3">
        <f t="shared" si="29"/>
        <v>42813.749999995482</v>
      </c>
      <c r="B1864" s="4">
        <v>305.73099999999999</v>
      </c>
      <c r="C1864" s="6">
        <v>56.83</v>
      </c>
      <c r="D1864" s="6">
        <v>190.33500000000001</v>
      </c>
      <c r="E1864" s="12">
        <v>48.241</v>
      </c>
      <c r="F1864" s="10">
        <v>5.9180000000000001</v>
      </c>
      <c r="G1864" s="10">
        <v>1.9510000000000001</v>
      </c>
      <c r="H1864" s="10">
        <v>2.02</v>
      </c>
    </row>
    <row r="1865" spans="1:8" x14ac:dyDescent="0.3">
      <c r="A1865" s="3">
        <f t="shared" si="29"/>
        <v>42813.791666662146</v>
      </c>
      <c r="B1865" s="4">
        <v>351.05500000000001</v>
      </c>
      <c r="C1865" s="6">
        <v>91.819000000000003</v>
      </c>
      <c r="D1865" s="6">
        <v>193.39</v>
      </c>
      <c r="E1865" s="12">
        <v>56.261000000000003</v>
      </c>
      <c r="F1865" s="10">
        <v>4.6980000000000004</v>
      </c>
      <c r="G1865" s="10">
        <v>1.984</v>
      </c>
      <c r="H1865" s="10">
        <v>2.0259999999999998</v>
      </c>
    </row>
    <row r="1866" spans="1:8" x14ac:dyDescent="0.3">
      <c r="A1866" s="3">
        <f t="shared" si="29"/>
        <v>42813.83333332881</v>
      </c>
      <c r="B1866" s="4">
        <v>396.43599999999998</v>
      </c>
      <c r="C1866" s="6">
        <v>106.59399999999999</v>
      </c>
      <c r="D1866" s="6">
        <v>193.197</v>
      </c>
      <c r="E1866" s="12">
        <v>90.891000000000005</v>
      </c>
      <c r="F1866" s="10">
        <v>0.88600000000000001</v>
      </c>
      <c r="G1866" s="10">
        <v>1.9570000000000001</v>
      </c>
      <c r="H1866" s="10">
        <v>2.0259999999999998</v>
      </c>
    </row>
    <row r="1867" spans="1:8" x14ac:dyDescent="0.3">
      <c r="A1867" s="3">
        <f t="shared" si="29"/>
        <v>42813.874999995474</v>
      </c>
      <c r="B1867" s="4">
        <v>381.94400000000002</v>
      </c>
      <c r="C1867" s="6">
        <v>109.19199999999999</v>
      </c>
      <c r="D1867" s="6">
        <v>192.99600000000001</v>
      </c>
      <c r="E1867" s="12">
        <v>74.703999999999994</v>
      </c>
      <c r="F1867" s="10">
        <v>-0.41</v>
      </c>
      <c r="G1867" s="10">
        <v>2.5449999999999999</v>
      </c>
      <c r="H1867" s="10">
        <v>2.0310000000000001</v>
      </c>
    </row>
    <row r="1868" spans="1:8" x14ac:dyDescent="0.3">
      <c r="A1868" s="3">
        <f t="shared" si="29"/>
        <v>42813.916666662139</v>
      </c>
      <c r="B1868" s="4">
        <v>372.69900000000001</v>
      </c>
      <c r="C1868" s="6">
        <v>108.59399999999999</v>
      </c>
      <c r="D1868" s="6">
        <v>193.05799999999999</v>
      </c>
      <c r="E1868" s="12">
        <v>66.090999999999994</v>
      </c>
      <c r="F1868" s="10">
        <v>-0.45900000000000002</v>
      </c>
      <c r="G1868" s="10">
        <v>2.5</v>
      </c>
      <c r="H1868" s="10">
        <v>2.0299999999999998</v>
      </c>
    </row>
    <row r="1869" spans="1:8" x14ac:dyDescent="0.3">
      <c r="A1869" s="3">
        <f t="shared" si="29"/>
        <v>42813.958333328803</v>
      </c>
      <c r="B1869" s="4">
        <v>377.87799999999999</v>
      </c>
      <c r="C1869" s="6">
        <v>107.05800000000001</v>
      </c>
      <c r="D1869" s="6">
        <v>192.10400000000001</v>
      </c>
      <c r="E1869" s="12">
        <v>74.025000000000006</v>
      </c>
      <c r="F1869" s="10">
        <v>-0.46500000000000002</v>
      </c>
      <c r="G1869" s="10">
        <v>2.238</v>
      </c>
      <c r="H1869" s="10">
        <v>2.0329999999999999</v>
      </c>
    </row>
    <row r="1870" spans="1:8" x14ac:dyDescent="0.3">
      <c r="A1870" s="3">
        <f t="shared" si="29"/>
        <v>42813.999999995467</v>
      </c>
      <c r="B1870" s="4">
        <v>328.98200000000003</v>
      </c>
      <c r="C1870" s="6">
        <v>67.709999999999994</v>
      </c>
      <c r="D1870" s="6">
        <v>184.62100000000001</v>
      </c>
      <c r="E1870" s="12">
        <v>72.447000000000003</v>
      </c>
      <c r="F1870" s="10">
        <v>-0.44400000000000001</v>
      </c>
      <c r="G1870" s="10">
        <v>1.748</v>
      </c>
      <c r="H1870" s="10">
        <v>2.032</v>
      </c>
    </row>
    <row r="1871" spans="1:8" x14ac:dyDescent="0.3">
      <c r="A1871" s="3">
        <f t="shared" si="29"/>
        <v>42814.041666662131</v>
      </c>
      <c r="B1871" s="4">
        <v>293.12900000000002</v>
      </c>
      <c r="C1871" s="6">
        <v>47.267000000000003</v>
      </c>
      <c r="D1871" s="6">
        <v>175.24799999999999</v>
      </c>
      <c r="E1871" s="12">
        <v>65.343000000000004</v>
      </c>
      <c r="F1871" s="10">
        <v>-0.435</v>
      </c>
      <c r="G1871" s="10">
        <v>3.6739999999999999</v>
      </c>
      <c r="H1871" s="10">
        <v>2.032</v>
      </c>
    </row>
    <row r="1872" spans="1:8" x14ac:dyDescent="0.3">
      <c r="A1872" s="3">
        <f t="shared" si="29"/>
        <v>42814.083333328796</v>
      </c>
      <c r="B1872" s="4">
        <v>274.12099999999998</v>
      </c>
      <c r="C1872" s="6">
        <v>48.03</v>
      </c>
      <c r="D1872" s="6">
        <v>165.76900000000001</v>
      </c>
      <c r="E1872" s="12">
        <v>55.029000000000003</v>
      </c>
      <c r="F1872" s="10">
        <v>-0.442</v>
      </c>
      <c r="G1872" s="10">
        <v>3.7010000000000001</v>
      </c>
      <c r="H1872" s="10">
        <v>2.0329999999999999</v>
      </c>
    </row>
    <row r="1873" spans="1:8" x14ac:dyDescent="0.3">
      <c r="A1873" s="3">
        <f t="shared" si="29"/>
        <v>42814.12499999546</v>
      </c>
      <c r="B1873" s="4">
        <v>259.81599999999997</v>
      </c>
      <c r="C1873" s="6">
        <v>47.058</v>
      </c>
      <c r="D1873" s="6">
        <v>168.91800000000001</v>
      </c>
      <c r="E1873" s="12">
        <v>39.115000000000002</v>
      </c>
      <c r="F1873" s="10">
        <v>-0.442</v>
      </c>
      <c r="G1873" s="10">
        <v>3.133</v>
      </c>
      <c r="H1873" s="10">
        <v>2.0329999999999999</v>
      </c>
    </row>
    <row r="1874" spans="1:8" x14ac:dyDescent="0.3">
      <c r="A1874" s="3">
        <f t="shared" si="29"/>
        <v>42814.166666662124</v>
      </c>
      <c r="B1874" s="4">
        <v>253.21700000000001</v>
      </c>
      <c r="C1874" s="6">
        <v>47.264000000000003</v>
      </c>
      <c r="D1874" s="6">
        <v>176.87899999999999</v>
      </c>
      <c r="E1874" s="12">
        <v>24.245000000000001</v>
      </c>
      <c r="F1874" s="10">
        <v>-0.43099999999999999</v>
      </c>
      <c r="G1874" s="10">
        <v>3.226</v>
      </c>
      <c r="H1874" s="10">
        <v>2.0339999999999998</v>
      </c>
    </row>
    <row r="1875" spans="1:8" x14ac:dyDescent="0.3">
      <c r="A1875" s="3">
        <f t="shared" si="29"/>
        <v>42814.208333328788</v>
      </c>
      <c r="B1875" s="4">
        <v>259.65300000000002</v>
      </c>
      <c r="C1875" s="6">
        <v>47.863</v>
      </c>
      <c r="D1875" s="6">
        <v>188.74100000000001</v>
      </c>
      <c r="E1875" s="12">
        <v>16.948</v>
      </c>
      <c r="F1875" s="10">
        <v>0.95899999999999996</v>
      </c>
      <c r="G1875" s="10">
        <v>3.1080000000000001</v>
      </c>
      <c r="H1875" s="10">
        <v>2.0339999999999998</v>
      </c>
    </row>
    <row r="1876" spans="1:8" x14ac:dyDescent="0.3">
      <c r="A1876" s="3">
        <f t="shared" si="29"/>
        <v>42814.249999995453</v>
      </c>
      <c r="B1876" s="4">
        <v>298.43200000000002</v>
      </c>
      <c r="C1876" s="6">
        <v>51.265999999999998</v>
      </c>
      <c r="D1876" s="6">
        <v>188.69499999999999</v>
      </c>
      <c r="E1876" s="12">
        <v>32.145000000000003</v>
      </c>
      <c r="F1876" s="10">
        <v>21.530999999999999</v>
      </c>
      <c r="G1876" s="10">
        <v>2.76</v>
      </c>
      <c r="H1876" s="10">
        <v>2.0339999999999998</v>
      </c>
    </row>
    <row r="1877" spans="1:8" x14ac:dyDescent="0.3">
      <c r="A1877" s="3">
        <f t="shared" si="29"/>
        <v>42814.291666662117</v>
      </c>
      <c r="B1877" s="4">
        <v>347.51299999999998</v>
      </c>
      <c r="C1877" s="6">
        <v>63.386000000000003</v>
      </c>
      <c r="D1877" s="6">
        <v>164.291</v>
      </c>
      <c r="E1877" s="12">
        <v>63.540999999999997</v>
      </c>
      <c r="F1877" s="10">
        <v>51.255000000000003</v>
      </c>
      <c r="G1877" s="10">
        <v>3.0059999999999998</v>
      </c>
      <c r="H1877" s="10">
        <v>2.0339999999999998</v>
      </c>
    </row>
    <row r="1878" spans="1:8" x14ac:dyDescent="0.3">
      <c r="A1878" s="3">
        <f t="shared" si="29"/>
        <v>42814.333333328781</v>
      </c>
      <c r="B1878" s="4">
        <v>388.40699999999998</v>
      </c>
      <c r="C1878" s="6">
        <v>62.926000000000002</v>
      </c>
      <c r="D1878" s="6">
        <v>183.93100000000001</v>
      </c>
      <c r="E1878" s="12">
        <v>65.358999999999995</v>
      </c>
      <c r="F1878" s="10">
        <v>71.611999999999995</v>
      </c>
      <c r="G1878" s="10">
        <v>2.548</v>
      </c>
      <c r="H1878" s="10">
        <v>2.0310000000000001</v>
      </c>
    </row>
    <row r="1879" spans="1:8" x14ac:dyDescent="0.3">
      <c r="A1879" s="3">
        <f t="shared" si="29"/>
        <v>42814.374999995445</v>
      </c>
      <c r="B1879" s="4">
        <v>429.69400000000002</v>
      </c>
      <c r="C1879" s="6">
        <v>64.417000000000002</v>
      </c>
      <c r="D1879" s="6">
        <v>197.119</v>
      </c>
      <c r="E1879" s="12">
        <v>72.388999999999996</v>
      </c>
      <c r="F1879" s="10">
        <v>92.061999999999998</v>
      </c>
      <c r="G1879" s="10">
        <v>1.696</v>
      </c>
      <c r="H1879" s="10">
        <v>2.0099999999999998</v>
      </c>
    </row>
    <row r="1880" spans="1:8" x14ac:dyDescent="0.3">
      <c r="A1880" s="3">
        <f t="shared" si="29"/>
        <v>42814.416666662109</v>
      </c>
      <c r="B1880" s="4">
        <v>442.44799999999998</v>
      </c>
      <c r="C1880" s="6">
        <v>68.582999999999998</v>
      </c>
      <c r="D1880" s="6">
        <v>195.30600000000001</v>
      </c>
      <c r="E1880" s="12">
        <v>72.950999999999993</v>
      </c>
      <c r="F1880" s="10">
        <v>102.74</v>
      </c>
      <c r="G1880" s="10">
        <v>1.3360000000000001</v>
      </c>
      <c r="H1880" s="10">
        <v>1.5309999999999999</v>
      </c>
    </row>
    <row r="1881" spans="1:8" x14ac:dyDescent="0.3">
      <c r="A1881" s="3">
        <f t="shared" si="29"/>
        <v>42814.458333328774</v>
      </c>
      <c r="B1881" s="4">
        <v>455.846</v>
      </c>
      <c r="C1881" s="6">
        <v>80.728999999999999</v>
      </c>
      <c r="D1881" s="6">
        <v>196.21100000000001</v>
      </c>
      <c r="E1881" s="12">
        <v>61.427999999999997</v>
      </c>
      <c r="F1881" s="10">
        <v>114.91500000000001</v>
      </c>
      <c r="G1881" s="10">
        <v>1.06</v>
      </c>
      <c r="H1881" s="10">
        <v>1.5029999999999999</v>
      </c>
    </row>
    <row r="1882" spans="1:8" x14ac:dyDescent="0.3">
      <c r="A1882" s="3">
        <f t="shared" si="29"/>
        <v>42814.499999995438</v>
      </c>
      <c r="B1882" s="4">
        <v>454.61399999999998</v>
      </c>
      <c r="C1882" s="6">
        <v>82.263999999999996</v>
      </c>
      <c r="D1882" s="6">
        <v>195.01900000000001</v>
      </c>
      <c r="E1882" s="12">
        <v>60.542999999999999</v>
      </c>
      <c r="F1882" s="10">
        <v>113.994</v>
      </c>
      <c r="G1882" s="10">
        <v>1.2609999999999999</v>
      </c>
      <c r="H1882" s="10">
        <v>1.5329999999999999</v>
      </c>
    </row>
    <row r="1883" spans="1:8" x14ac:dyDescent="0.3">
      <c r="A1883" s="3">
        <f t="shared" si="29"/>
        <v>42814.541666662102</v>
      </c>
      <c r="B1883" s="4">
        <v>417.30200000000002</v>
      </c>
      <c r="C1883" s="6">
        <v>95.146000000000001</v>
      </c>
      <c r="D1883" s="6">
        <v>193.61099999999999</v>
      </c>
      <c r="E1883" s="12">
        <v>29.63</v>
      </c>
      <c r="F1883" s="10">
        <v>95.921999999999997</v>
      </c>
      <c r="G1883" s="10">
        <v>1.5089999999999999</v>
      </c>
      <c r="H1883" s="10">
        <v>1.484</v>
      </c>
    </row>
    <row r="1884" spans="1:8" x14ac:dyDescent="0.3">
      <c r="A1884" s="3">
        <f t="shared" si="29"/>
        <v>42814.583333328766</v>
      </c>
      <c r="B1884" s="4">
        <v>409.161</v>
      </c>
      <c r="C1884" s="6">
        <v>96.576999999999998</v>
      </c>
      <c r="D1884" s="6">
        <v>197.779</v>
      </c>
      <c r="E1884" s="12">
        <v>35.593000000000004</v>
      </c>
      <c r="F1884" s="10">
        <v>75.936000000000007</v>
      </c>
      <c r="G1884" s="10">
        <v>1.804</v>
      </c>
      <c r="H1884" s="10">
        <v>1.4730000000000001</v>
      </c>
    </row>
    <row r="1885" spans="1:8" x14ac:dyDescent="0.3">
      <c r="A1885" s="3">
        <f t="shared" si="29"/>
        <v>42814.624999995431</v>
      </c>
      <c r="B1885" s="4">
        <v>412.12</v>
      </c>
      <c r="C1885" s="6">
        <v>110.354</v>
      </c>
      <c r="D1885" s="6">
        <v>197.19300000000001</v>
      </c>
      <c r="E1885" s="12">
        <v>45.435000000000002</v>
      </c>
      <c r="F1885" s="10">
        <v>54.338999999999999</v>
      </c>
      <c r="G1885" s="10">
        <v>3.3130000000000002</v>
      </c>
      <c r="H1885" s="10">
        <v>1.486</v>
      </c>
    </row>
    <row r="1886" spans="1:8" x14ac:dyDescent="0.3">
      <c r="A1886" s="3">
        <f t="shared" si="29"/>
        <v>42814.666666662095</v>
      </c>
      <c r="B1886" s="4">
        <v>389.464</v>
      </c>
      <c r="C1886" s="6">
        <v>131.25</v>
      </c>
      <c r="D1886" s="6">
        <v>183.31100000000001</v>
      </c>
      <c r="E1886" s="12">
        <v>46.857999999999997</v>
      </c>
      <c r="F1886" s="10">
        <v>22.779</v>
      </c>
      <c r="G1886" s="10">
        <v>3.7690000000000001</v>
      </c>
      <c r="H1886" s="10">
        <v>1.496</v>
      </c>
    </row>
    <row r="1887" spans="1:8" x14ac:dyDescent="0.3">
      <c r="A1887" s="3">
        <f t="shared" si="29"/>
        <v>42814.708333328759</v>
      </c>
      <c r="B1887" s="4">
        <v>377.678</v>
      </c>
      <c r="C1887" s="6">
        <v>144.9</v>
      </c>
      <c r="D1887" s="6">
        <v>196.935</v>
      </c>
      <c r="E1887" s="12">
        <v>24.402000000000001</v>
      </c>
      <c r="F1887" s="10">
        <v>7.22</v>
      </c>
      <c r="G1887" s="10">
        <v>2.7189999999999999</v>
      </c>
      <c r="H1887" s="10">
        <v>1.502</v>
      </c>
    </row>
    <row r="1888" spans="1:8" x14ac:dyDescent="0.3">
      <c r="A1888" s="3">
        <f t="shared" si="29"/>
        <v>42814.749999995423</v>
      </c>
      <c r="B1888" s="4">
        <v>392.04</v>
      </c>
      <c r="C1888" s="6">
        <v>145.113</v>
      </c>
      <c r="D1888" s="6">
        <v>198.72900000000001</v>
      </c>
      <c r="E1888" s="12">
        <v>38.872</v>
      </c>
      <c r="F1888" s="10">
        <v>5.8710000000000004</v>
      </c>
      <c r="G1888" s="10">
        <v>1.516</v>
      </c>
      <c r="H1888" s="10">
        <v>1.504</v>
      </c>
    </row>
    <row r="1889" spans="1:8" x14ac:dyDescent="0.3">
      <c r="A1889" s="3">
        <f t="shared" si="29"/>
        <v>42814.791666662088</v>
      </c>
      <c r="B1889" s="4">
        <v>418.30399999999997</v>
      </c>
      <c r="C1889" s="6">
        <v>143.85599999999999</v>
      </c>
      <c r="D1889" s="6">
        <v>199.07400000000001</v>
      </c>
      <c r="E1889" s="12">
        <v>66.495999999999995</v>
      </c>
      <c r="F1889" s="10">
        <v>4.66</v>
      </c>
      <c r="G1889" s="10">
        <v>1.8240000000000001</v>
      </c>
      <c r="H1889" s="10">
        <v>1.5169999999999999</v>
      </c>
    </row>
    <row r="1890" spans="1:8" x14ac:dyDescent="0.3">
      <c r="A1890" s="3">
        <f t="shared" si="29"/>
        <v>42814.833333328752</v>
      </c>
      <c r="B1890" s="4">
        <v>435.91300000000001</v>
      </c>
      <c r="C1890" s="6">
        <v>143.185</v>
      </c>
      <c r="D1890" s="6">
        <v>198.90299999999999</v>
      </c>
      <c r="E1890" s="12">
        <v>87.581999999999994</v>
      </c>
      <c r="F1890" s="10">
        <v>1.3160000000000001</v>
      </c>
      <c r="G1890" s="10">
        <v>2.5110000000000001</v>
      </c>
      <c r="H1890" s="10">
        <v>1.5309999999999999</v>
      </c>
    </row>
    <row r="1891" spans="1:8" x14ac:dyDescent="0.3">
      <c r="A1891" s="3">
        <f t="shared" si="29"/>
        <v>42814.874999995416</v>
      </c>
      <c r="B1891" s="4">
        <v>403.76400000000001</v>
      </c>
      <c r="C1891" s="6">
        <v>134.678</v>
      </c>
      <c r="D1891" s="6">
        <v>198.768</v>
      </c>
      <c r="E1891" s="12">
        <v>65.67</v>
      </c>
      <c r="F1891" s="10">
        <v>-0.308</v>
      </c>
      <c r="G1891" s="10">
        <v>2.5369999999999999</v>
      </c>
      <c r="H1891" s="10">
        <v>1.534</v>
      </c>
    </row>
    <row r="1892" spans="1:8" x14ac:dyDescent="0.3">
      <c r="A1892" s="3">
        <f t="shared" si="29"/>
        <v>42814.91666666208</v>
      </c>
      <c r="B1892" s="4">
        <v>389.29599999999999</v>
      </c>
      <c r="C1892" s="6">
        <v>127.417</v>
      </c>
      <c r="D1892" s="6">
        <v>198.774</v>
      </c>
      <c r="E1892" s="12">
        <v>59.338999999999999</v>
      </c>
      <c r="F1892" s="10">
        <v>-0.40899999999999997</v>
      </c>
      <c r="G1892" s="10">
        <v>1.7589999999999999</v>
      </c>
      <c r="H1892" s="10">
        <v>1.5309999999999999</v>
      </c>
    </row>
    <row r="1893" spans="1:8" x14ac:dyDescent="0.3">
      <c r="A1893" s="3">
        <f t="shared" si="29"/>
        <v>42814.958333328745</v>
      </c>
      <c r="B1893" s="4">
        <v>391.24200000000002</v>
      </c>
      <c r="C1893" s="6">
        <v>102.637</v>
      </c>
      <c r="D1893" s="6">
        <v>198.54300000000001</v>
      </c>
      <c r="E1893" s="12">
        <v>86.192999999999998</v>
      </c>
      <c r="F1893" s="10">
        <v>-0.45500000000000002</v>
      </c>
      <c r="G1893" s="10">
        <v>1.8939999999999999</v>
      </c>
      <c r="H1893" s="10">
        <v>1.544</v>
      </c>
    </row>
    <row r="1894" spans="1:8" x14ac:dyDescent="0.3">
      <c r="A1894" s="3">
        <f t="shared" si="29"/>
        <v>42814.999999995409</v>
      </c>
      <c r="B1894" s="4">
        <v>338.06900000000002</v>
      </c>
      <c r="C1894" s="6">
        <v>78.768000000000001</v>
      </c>
      <c r="D1894" s="6">
        <v>183.63399999999999</v>
      </c>
      <c r="E1894" s="12">
        <v>71.933999999999997</v>
      </c>
      <c r="F1894" s="10">
        <v>-0.42599999999999999</v>
      </c>
      <c r="G1894" s="10">
        <v>1.752</v>
      </c>
      <c r="H1894" s="10">
        <v>1.5389999999999999</v>
      </c>
    </row>
    <row r="1895" spans="1:8" x14ac:dyDescent="0.3">
      <c r="A1895" s="3">
        <f t="shared" si="29"/>
        <v>42815.041666662073</v>
      </c>
      <c r="B1895" s="4">
        <v>300.47699999999998</v>
      </c>
      <c r="C1895" s="6">
        <v>79.195999999999998</v>
      </c>
      <c r="D1895" s="6">
        <v>168.589</v>
      </c>
      <c r="E1895" s="12">
        <v>49.555999999999997</v>
      </c>
      <c r="F1895" s="10">
        <v>-0.42399999999999999</v>
      </c>
      <c r="G1895" s="10">
        <v>2.0209999999999999</v>
      </c>
      <c r="H1895" s="10">
        <v>1.5389999999999999</v>
      </c>
    </row>
    <row r="1896" spans="1:8" x14ac:dyDescent="0.3">
      <c r="A1896" s="3">
        <f t="shared" si="29"/>
        <v>42815.083333328737</v>
      </c>
      <c r="B1896" s="4">
        <v>281.31700000000001</v>
      </c>
      <c r="C1896" s="6">
        <v>80.56</v>
      </c>
      <c r="D1896" s="6">
        <v>168.47200000000001</v>
      </c>
      <c r="E1896" s="12">
        <v>29.117000000000001</v>
      </c>
      <c r="F1896" s="10">
        <v>-0.41799999999999998</v>
      </c>
      <c r="G1896" s="10">
        <v>2.044</v>
      </c>
      <c r="H1896" s="10">
        <v>1.542</v>
      </c>
    </row>
    <row r="1897" spans="1:8" x14ac:dyDescent="0.3">
      <c r="A1897" s="3">
        <f t="shared" si="29"/>
        <v>42815.124999995402</v>
      </c>
      <c r="B1897" s="4">
        <v>268.09500000000003</v>
      </c>
      <c r="C1897" s="6">
        <v>79.837000000000003</v>
      </c>
      <c r="D1897" s="6">
        <v>168.34200000000001</v>
      </c>
      <c r="E1897" s="12">
        <v>17.361000000000001</v>
      </c>
      <c r="F1897" s="10">
        <v>-0.41799999999999998</v>
      </c>
      <c r="G1897" s="10">
        <v>1.4319999999999999</v>
      </c>
      <c r="H1897" s="10">
        <v>1.5409999999999999</v>
      </c>
    </row>
    <row r="1898" spans="1:8" x14ac:dyDescent="0.3">
      <c r="A1898" s="3">
        <f t="shared" si="29"/>
        <v>42815.166666662066</v>
      </c>
      <c r="B1898" s="4">
        <v>260.14699999999999</v>
      </c>
      <c r="C1898" s="6">
        <v>79.835999999999999</v>
      </c>
      <c r="D1898" s="6">
        <v>165.614</v>
      </c>
      <c r="E1898" s="12">
        <v>12.151</v>
      </c>
      <c r="F1898" s="10">
        <v>-0.41799999999999998</v>
      </c>
      <c r="G1898" s="10">
        <v>1.42</v>
      </c>
      <c r="H1898" s="10">
        <v>1.544</v>
      </c>
    </row>
    <row r="1899" spans="1:8" x14ac:dyDescent="0.3">
      <c r="A1899" s="3">
        <f t="shared" si="29"/>
        <v>42815.20833332873</v>
      </c>
      <c r="B1899" s="4">
        <v>264.73700000000002</v>
      </c>
      <c r="C1899" s="6">
        <v>81.572999999999993</v>
      </c>
      <c r="D1899" s="6">
        <v>164.637</v>
      </c>
      <c r="E1899" s="12">
        <v>14.483000000000001</v>
      </c>
      <c r="F1899" s="10">
        <v>0.55100000000000005</v>
      </c>
      <c r="G1899" s="10">
        <v>1.9450000000000001</v>
      </c>
      <c r="H1899" s="10">
        <v>1.548</v>
      </c>
    </row>
    <row r="1900" spans="1:8" x14ac:dyDescent="0.3">
      <c r="A1900" s="3">
        <f t="shared" si="29"/>
        <v>42815.249999995394</v>
      </c>
      <c r="B1900" s="4">
        <v>310.5</v>
      </c>
      <c r="C1900" s="6">
        <v>81.161000000000001</v>
      </c>
      <c r="D1900" s="6">
        <v>182.65299999999999</v>
      </c>
      <c r="E1900" s="12">
        <v>18.326000000000001</v>
      </c>
      <c r="F1900" s="10">
        <v>24.731999999999999</v>
      </c>
      <c r="G1900" s="10">
        <v>2.0790000000000002</v>
      </c>
      <c r="H1900" s="10">
        <v>1.5489999999999999</v>
      </c>
    </row>
    <row r="1901" spans="1:8" x14ac:dyDescent="0.3">
      <c r="A1901" s="3">
        <f t="shared" si="29"/>
        <v>42815.291666662059</v>
      </c>
      <c r="B1901" s="4">
        <v>367.27699999999999</v>
      </c>
      <c r="C1901" s="6">
        <v>82.072999999999993</v>
      </c>
      <c r="D1901" s="6">
        <v>192.68199999999999</v>
      </c>
      <c r="E1901" s="12">
        <v>28.39</v>
      </c>
      <c r="F1901" s="10">
        <v>60.713000000000001</v>
      </c>
      <c r="G1901" s="10">
        <v>1.875</v>
      </c>
      <c r="H1901" s="10">
        <v>1.544</v>
      </c>
    </row>
    <row r="1902" spans="1:8" x14ac:dyDescent="0.3">
      <c r="A1902" s="3">
        <f t="shared" si="29"/>
        <v>42815.333333328723</v>
      </c>
      <c r="B1902" s="4">
        <v>405.27499999999998</v>
      </c>
      <c r="C1902" s="6">
        <v>78.52</v>
      </c>
      <c r="D1902" s="6">
        <v>191.89500000000001</v>
      </c>
      <c r="E1902" s="12">
        <v>47.829000000000001</v>
      </c>
      <c r="F1902" s="10">
        <v>83.89</v>
      </c>
      <c r="G1902" s="10">
        <v>1.615</v>
      </c>
      <c r="H1902" s="10">
        <v>1.526</v>
      </c>
    </row>
    <row r="1903" spans="1:8" x14ac:dyDescent="0.3">
      <c r="A1903" s="3">
        <f t="shared" si="29"/>
        <v>42815.374999995387</v>
      </c>
      <c r="B1903" s="4">
        <v>444.45299999999997</v>
      </c>
      <c r="C1903" s="6">
        <v>81.837999999999994</v>
      </c>
      <c r="D1903" s="6">
        <v>192.53200000000001</v>
      </c>
      <c r="E1903" s="12">
        <v>59.445999999999998</v>
      </c>
      <c r="F1903" s="10">
        <v>107.52200000000001</v>
      </c>
      <c r="G1903" s="10">
        <v>1.62</v>
      </c>
      <c r="H1903" s="10">
        <v>1.4950000000000001</v>
      </c>
    </row>
    <row r="1904" spans="1:8" x14ac:dyDescent="0.3">
      <c r="A1904" s="3">
        <f t="shared" si="29"/>
        <v>42815.416666662051</v>
      </c>
      <c r="B1904" s="4">
        <v>454.815</v>
      </c>
      <c r="C1904" s="6">
        <v>78.149000000000001</v>
      </c>
      <c r="D1904" s="6">
        <v>194.703</v>
      </c>
      <c r="E1904" s="12">
        <v>69.632999999999996</v>
      </c>
      <c r="F1904" s="10">
        <v>109.261</v>
      </c>
      <c r="G1904" s="10">
        <v>1.587</v>
      </c>
      <c r="H1904" s="10">
        <v>1.482</v>
      </c>
    </row>
    <row r="1905" spans="1:8" x14ac:dyDescent="0.3">
      <c r="A1905" s="3">
        <f t="shared" si="29"/>
        <v>42815.458333328716</v>
      </c>
      <c r="B1905" s="4">
        <v>455.00900000000001</v>
      </c>
      <c r="C1905" s="6">
        <v>79.215000000000003</v>
      </c>
      <c r="D1905" s="6">
        <v>196.92500000000001</v>
      </c>
      <c r="E1905" s="12">
        <v>61.149000000000001</v>
      </c>
      <c r="F1905" s="10">
        <v>114.325</v>
      </c>
      <c r="G1905" s="10">
        <v>1.9179999999999999</v>
      </c>
      <c r="H1905" s="10">
        <v>1.478</v>
      </c>
    </row>
    <row r="1906" spans="1:8" x14ac:dyDescent="0.3">
      <c r="A1906" s="3">
        <f t="shared" si="29"/>
        <v>42815.49999999538</v>
      </c>
      <c r="B1906" s="4">
        <v>462.69400000000002</v>
      </c>
      <c r="C1906" s="6">
        <v>79.69</v>
      </c>
      <c r="D1906" s="6">
        <v>197.10300000000001</v>
      </c>
      <c r="E1906" s="12">
        <v>70.135999999999996</v>
      </c>
      <c r="F1906" s="10">
        <v>112.133</v>
      </c>
      <c r="G1906" s="10">
        <v>2.1640000000000001</v>
      </c>
      <c r="H1906" s="10">
        <v>1.468</v>
      </c>
    </row>
    <row r="1907" spans="1:8" x14ac:dyDescent="0.3">
      <c r="A1907" s="3">
        <f t="shared" si="29"/>
        <v>42815.541666662044</v>
      </c>
      <c r="B1907" s="4">
        <v>430.48899999999998</v>
      </c>
      <c r="C1907" s="6">
        <v>78.664000000000001</v>
      </c>
      <c r="D1907" s="6">
        <v>196.739</v>
      </c>
      <c r="E1907" s="12">
        <v>52.728000000000002</v>
      </c>
      <c r="F1907" s="10">
        <v>98.534999999999997</v>
      </c>
      <c r="G1907" s="10">
        <v>2.3570000000000002</v>
      </c>
      <c r="H1907" s="10">
        <v>1.4650000000000001</v>
      </c>
    </row>
    <row r="1908" spans="1:8" x14ac:dyDescent="0.3">
      <c r="A1908" s="3">
        <f t="shared" si="29"/>
        <v>42815.583333328708</v>
      </c>
      <c r="B1908" s="4">
        <v>411.56200000000001</v>
      </c>
      <c r="C1908" s="6">
        <v>92.665999999999997</v>
      </c>
      <c r="D1908" s="6">
        <v>196.946</v>
      </c>
      <c r="E1908" s="12">
        <v>40.860999999999997</v>
      </c>
      <c r="F1908" s="10">
        <v>76.305999999999997</v>
      </c>
      <c r="G1908" s="10">
        <v>3.3159999999999998</v>
      </c>
      <c r="H1908" s="10">
        <v>1.468</v>
      </c>
    </row>
    <row r="1909" spans="1:8" x14ac:dyDescent="0.3">
      <c r="A1909" s="3">
        <f t="shared" si="29"/>
        <v>42815.624999995372</v>
      </c>
      <c r="B1909" s="4">
        <v>402.74</v>
      </c>
      <c r="C1909" s="6">
        <v>103.35899999999999</v>
      </c>
      <c r="D1909" s="6">
        <v>197.54400000000001</v>
      </c>
      <c r="E1909" s="12">
        <v>50.384</v>
      </c>
      <c r="F1909" s="10">
        <v>47.146000000000001</v>
      </c>
      <c r="G1909" s="10">
        <v>2.8340000000000001</v>
      </c>
      <c r="H1909" s="10">
        <v>1.474</v>
      </c>
    </row>
    <row r="1910" spans="1:8" x14ac:dyDescent="0.3">
      <c r="A1910" s="3">
        <f t="shared" si="29"/>
        <v>42815.666666662037</v>
      </c>
      <c r="B1910" s="4">
        <v>390.65300000000002</v>
      </c>
      <c r="C1910" s="6">
        <v>130.24700000000001</v>
      </c>
      <c r="D1910" s="6">
        <v>196.876</v>
      </c>
      <c r="E1910" s="12">
        <v>37.055</v>
      </c>
      <c r="F1910" s="10">
        <v>22.155999999999999</v>
      </c>
      <c r="G1910" s="10">
        <v>2.8359999999999999</v>
      </c>
      <c r="H1910" s="10">
        <v>1.482</v>
      </c>
    </row>
    <row r="1911" spans="1:8" x14ac:dyDescent="0.3">
      <c r="A1911" s="3">
        <f t="shared" si="29"/>
        <v>42815.708333328701</v>
      </c>
      <c r="B1911" s="4">
        <v>385.28500000000003</v>
      </c>
      <c r="C1911" s="6">
        <v>142.60400000000001</v>
      </c>
      <c r="D1911" s="6">
        <v>196.84399999999999</v>
      </c>
      <c r="E1911" s="12">
        <v>35.072000000000003</v>
      </c>
      <c r="F1911" s="10">
        <v>7.3220000000000001</v>
      </c>
      <c r="G1911" s="10">
        <v>1.9470000000000001</v>
      </c>
      <c r="H1911" s="10">
        <v>1.4950000000000001</v>
      </c>
    </row>
    <row r="1912" spans="1:8" x14ac:dyDescent="0.3">
      <c r="A1912" s="3">
        <f t="shared" si="29"/>
        <v>42815.749999995365</v>
      </c>
      <c r="B1912" s="4">
        <v>394.03800000000001</v>
      </c>
      <c r="C1912" s="6">
        <v>141.38499999999999</v>
      </c>
      <c r="D1912" s="6">
        <v>197.93199999999999</v>
      </c>
      <c r="E1912" s="12">
        <v>44.978000000000002</v>
      </c>
      <c r="F1912" s="10">
        <v>6.0540000000000003</v>
      </c>
      <c r="G1912" s="10">
        <v>1.7430000000000001</v>
      </c>
      <c r="H1912" s="10">
        <v>1.51</v>
      </c>
    </row>
    <row r="1913" spans="1:8" x14ac:dyDescent="0.3">
      <c r="A1913" s="3">
        <f t="shared" si="29"/>
        <v>42815.791666662029</v>
      </c>
      <c r="B1913" s="4">
        <v>421.14100000000002</v>
      </c>
      <c r="C1913" s="6">
        <v>142.42699999999999</v>
      </c>
      <c r="D1913" s="6">
        <v>199.083</v>
      </c>
      <c r="E1913" s="12">
        <v>71.594999999999999</v>
      </c>
      <c r="F1913" s="10">
        <v>3.9350000000000001</v>
      </c>
      <c r="G1913" s="10">
        <v>1.7090000000000001</v>
      </c>
      <c r="H1913" s="10">
        <v>1.514</v>
      </c>
    </row>
    <row r="1914" spans="1:8" x14ac:dyDescent="0.3">
      <c r="A1914" s="3">
        <f t="shared" si="29"/>
        <v>42815.833333328694</v>
      </c>
      <c r="B1914" s="4">
        <v>440.69900000000001</v>
      </c>
      <c r="C1914" s="6">
        <v>139.21</v>
      </c>
      <c r="D1914" s="6">
        <v>199.16</v>
      </c>
      <c r="E1914" s="12">
        <v>97.167000000000002</v>
      </c>
      <c r="F1914" s="10">
        <v>0.86499999999999999</v>
      </c>
      <c r="G1914" s="10">
        <v>1.8839999999999999</v>
      </c>
      <c r="H1914" s="10">
        <v>1.528</v>
      </c>
    </row>
    <row r="1915" spans="1:8" x14ac:dyDescent="0.3">
      <c r="A1915" s="3">
        <f t="shared" si="29"/>
        <v>42815.874999995358</v>
      </c>
      <c r="B1915" s="4">
        <v>406.23399999999998</v>
      </c>
      <c r="C1915" s="6">
        <v>124.27200000000001</v>
      </c>
      <c r="D1915" s="6">
        <v>198.99600000000001</v>
      </c>
      <c r="E1915" s="12">
        <v>79.073999999999998</v>
      </c>
      <c r="F1915" s="10">
        <v>-0.33800000000000002</v>
      </c>
      <c r="G1915" s="10">
        <v>1.8029999999999999</v>
      </c>
      <c r="H1915" s="10">
        <v>1.544</v>
      </c>
    </row>
    <row r="1916" spans="1:8" x14ac:dyDescent="0.3">
      <c r="A1916" s="3">
        <f t="shared" si="29"/>
        <v>42815.916666662022</v>
      </c>
      <c r="B1916" s="4">
        <v>390.81900000000002</v>
      </c>
      <c r="C1916" s="6">
        <v>123.572</v>
      </c>
      <c r="D1916" s="6">
        <v>198.899</v>
      </c>
      <c r="E1916" s="12">
        <v>64.540999999999997</v>
      </c>
      <c r="F1916" s="10">
        <v>-0.436</v>
      </c>
      <c r="G1916" s="10">
        <v>1.8080000000000001</v>
      </c>
      <c r="H1916" s="10">
        <v>1.55</v>
      </c>
    </row>
    <row r="1917" spans="1:8" x14ac:dyDescent="0.3">
      <c r="A1917" s="3">
        <f t="shared" si="29"/>
        <v>42815.958333328686</v>
      </c>
      <c r="B1917" s="4">
        <v>390.76799999999997</v>
      </c>
      <c r="C1917" s="6">
        <v>114.07</v>
      </c>
      <c r="D1917" s="6">
        <v>198.93600000000001</v>
      </c>
      <c r="E1917" s="12">
        <v>73.576999999999998</v>
      </c>
      <c r="F1917" s="10">
        <v>-0.434</v>
      </c>
      <c r="G1917" s="10">
        <v>2.1840000000000002</v>
      </c>
      <c r="H1917" s="10">
        <v>1.5489999999999999</v>
      </c>
    </row>
    <row r="1918" spans="1:8" x14ac:dyDescent="0.3">
      <c r="A1918" s="3">
        <f t="shared" si="29"/>
        <v>42815.999999995351</v>
      </c>
      <c r="B1918" s="4">
        <v>338.9</v>
      </c>
      <c r="C1918" s="6">
        <v>82.007000000000005</v>
      </c>
      <c r="D1918" s="6">
        <v>196.44300000000001</v>
      </c>
      <c r="E1918" s="12">
        <v>56.137</v>
      </c>
      <c r="F1918" s="10">
        <v>-0.439</v>
      </c>
      <c r="G1918" s="10">
        <v>2.33</v>
      </c>
      <c r="H1918" s="10">
        <v>1.556</v>
      </c>
    </row>
    <row r="1919" spans="1:8" x14ac:dyDescent="0.3">
      <c r="A1919" s="3">
        <f t="shared" si="29"/>
        <v>42816.041666662015</v>
      </c>
      <c r="B1919" s="4">
        <v>299.79500000000002</v>
      </c>
      <c r="C1919" s="6">
        <v>77.063000000000002</v>
      </c>
      <c r="D1919" s="6">
        <v>188.73</v>
      </c>
      <c r="E1919" s="12">
        <v>31.277999999999999</v>
      </c>
      <c r="F1919" s="10">
        <v>-0.41699999999999998</v>
      </c>
      <c r="G1919" s="10">
        <v>1.59</v>
      </c>
      <c r="H1919" s="10">
        <v>1.5509999999999999</v>
      </c>
    </row>
    <row r="1920" spans="1:8" x14ac:dyDescent="0.3">
      <c r="A1920" s="3">
        <f t="shared" si="29"/>
        <v>42816.083333328679</v>
      </c>
      <c r="B1920" s="4">
        <v>277.98200000000003</v>
      </c>
      <c r="C1920" s="6">
        <v>75.989999999999995</v>
      </c>
      <c r="D1920" s="6">
        <v>185.33</v>
      </c>
      <c r="E1920" s="12">
        <v>13.842000000000001</v>
      </c>
      <c r="F1920" s="10">
        <v>-0.41399999999999998</v>
      </c>
      <c r="G1920" s="10">
        <v>1.6850000000000001</v>
      </c>
      <c r="H1920" s="10">
        <v>1.5489999999999999</v>
      </c>
    </row>
    <row r="1921" spans="1:8" x14ac:dyDescent="0.3">
      <c r="A1921" s="3">
        <f t="shared" si="29"/>
        <v>42816.124999995343</v>
      </c>
      <c r="B1921" s="4">
        <v>268.21199999999999</v>
      </c>
      <c r="C1921" s="6">
        <v>77.760999999999996</v>
      </c>
      <c r="D1921" s="6">
        <v>173.91800000000001</v>
      </c>
      <c r="E1921" s="12">
        <v>13.416</v>
      </c>
      <c r="F1921" s="10">
        <v>-0.41799999999999998</v>
      </c>
      <c r="G1921" s="10">
        <v>1.9750000000000001</v>
      </c>
      <c r="H1921" s="10">
        <v>1.5589999999999999</v>
      </c>
    </row>
    <row r="1922" spans="1:8" x14ac:dyDescent="0.3">
      <c r="A1922" s="3">
        <f t="shared" si="29"/>
        <v>42816.166666662008</v>
      </c>
      <c r="B1922" s="4">
        <v>261.19499999999999</v>
      </c>
      <c r="C1922" s="6">
        <v>77.914000000000001</v>
      </c>
      <c r="D1922" s="6">
        <v>166.428</v>
      </c>
      <c r="E1922" s="12">
        <v>13.477</v>
      </c>
      <c r="F1922" s="10">
        <v>-0.43</v>
      </c>
      <c r="G1922" s="10">
        <v>2.2519999999999998</v>
      </c>
      <c r="H1922" s="10">
        <v>1.554</v>
      </c>
    </row>
    <row r="1923" spans="1:8" x14ac:dyDescent="0.3">
      <c r="A1923" s="3">
        <f t="shared" si="29"/>
        <v>42816.208333328672</v>
      </c>
      <c r="B1923" s="4">
        <v>266.31</v>
      </c>
      <c r="C1923" s="6">
        <v>78.477999999999994</v>
      </c>
      <c r="D1923" s="6">
        <v>168.14500000000001</v>
      </c>
      <c r="E1923" s="12">
        <v>15.759</v>
      </c>
      <c r="F1923" s="10">
        <v>0.26300000000000001</v>
      </c>
      <c r="G1923" s="10">
        <v>2.1120000000000001</v>
      </c>
      <c r="H1923" s="10">
        <v>1.5529999999999999</v>
      </c>
    </row>
    <row r="1924" spans="1:8" x14ac:dyDescent="0.3">
      <c r="A1924" s="3">
        <f t="shared" ref="A1924:A1987" si="30">A1923+1/24</f>
        <v>42816.249999995336</v>
      </c>
      <c r="B1924" s="4">
        <v>305.72399999999999</v>
      </c>
      <c r="C1924" s="6">
        <v>76.905000000000001</v>
      </c>
      <c r="D1924" s="6">
        <v>173.18799999999999</v>
      </c>
      <c r="E1924" s="12">
        <v>30.045999999999999</v>
      </c>
      <c r="F1924" s="10">
        <v>22.218</v>
      </c>
      <c r="G1924" s="10">
        <v>1.819</v>
      </c>
      <c r="H1924" s="10">
        <v>1.548</v>
      </c>
    </row>
    <row r="1925" spans="1:8" x14ac:dyDescent="0.3">
      <c r="A1925" s="3">
        <f t="shared" si="30"/>
        <v>42816.291666662</v>
      </c>
      <c r="B1925" s="4">
        <v>359.29300000000001</v>
      </c>
      <c r="C1925" s="6">
        <v>79.793999999999997</v>
      </c>
      <c r="D1925" s="6">
        <v>180.28100000000001</v>
      </c>
      <c r="E1925" s="12">
        <v>41.642000000000003</v>
      </c>
      <c r="F1925" s="10">
        <v>54.393000000000001</v>
      </c>
      <c r="G1925" s="10">
        <v>1.637</v>
      </c>
      <c r="H1925" s="10">
        <v>1.5449999999999999</v>
      </c>
    </row>
    <row r="1926" spans="1:8" x14ac:dyDescent="0.3">
      <c r="A1926" s="3">
        <f t="shared" si="30"/>
        <v>42816.333333328665</v>
      </c>
      <c r="B1926" s="4">
        <v>404.58499999999998</v>
      </c>
      <c r="C1926" s="6">
        <v>77.108000000000004</v>
      </c>
      <c r="D1926" s="6">
        <v>195.69900000000001</v>
      </c>
      <c r="E1926" s="12">
        <v>45.084000000000003</v>
      </c>
      <c r="F1926" s="10">
        <v>83.539000000000001</v>
      </c>
      <c r="G1926" s="10">
        <v>1.62</v>
      </c>
      <c r="H1926" s="10">
        <v>1.5349999999999999</v>
      </c>
    </row>
    <row r="1927" spans="1:8" x14ac:dyDescent="0.3">
      <c r="A1927" s="3">
        <f t="shared" si="30"/>
        <v>42816.374999995329</v>
      </c>
      <c r="B1927" s="4">
        <v>450.56200000000001</v>
      </c>
      <c r="C1927" s="6">
        <v>75.546000000000006</v>
      </c>
      <c r="D1927" s="6">
        <v>195.62899999999999</v>
      </c>
      <c r="E1927" s="12">
        <v>67.566999999999993</v>
      </c>
      <c r="F1927" s="10">
        <v>108.328</v>
      </c>
      <c r="G1927" s="10">
        <v>1.78</v>
      </c>
      <c r="H1927" s="10">
        <v>1.712</v>
      </c>
    </row>
    <row r="1928" spans="1:8" x14ac:dyDescent="0.3">
      <c r="A1928" s="3">
        <f t="shared" si="30"/>
        <v>42816.416666661993</v>
      </c>
      <c r="B1928" s="4">
        <v>462.45699999999999</v>
      </c>
      <c r="C1928" s="6">
        <v>77.781000000000006</v>
      </c>
      <c r="D1928" s="6">
        <v>196.035</v>
      </c>
      <c r="E1928" s="12">
        <v>65.757000000000005</v>
      </c>
      <c r="F1928" s="10">
        <v>118.72199999999999</v>
      </c>
      <c r="G1928" s="10">
        <v>2.3180000000000001</v>
      </c>
      <c r="H1928" s="10">
        <v>1.8440000000000001</v>
      </c>
    </row>
    <row r="1929" spans="1:8" x14ac:dyDescent="0.3">
      <c r="A1929" s="3">
        <f t="shared" si="30"/>
        <v>42816.458333328657</v>
      </c>
      <c r="B1929" s="4">
        <v>452.53199999999998</v>
      </c>
      <c r="C1929" s="6">
        <v>78.182000000000002</v>
      </c>
      <c r="D1929" s="6">
        <v>195.68700000000001</v>
      </c>
      <c r="E1929" s="12">
        <v>60.323999999999998</v>
      </c>
      <c r="F1929" s="10">
        <v>113.30500000000001</v>
      </c>
      <c r="G1929" s="10">
        <v>3.1970000000000001</v>
      </c>
      <c r="H1929" s="10">
        <v>1.8380000000000001</v>
      </c>
    </row>
    <row r="1930" spans="1:8" x14ac:dyDescent="0.3">
      <c r="A1930" s="3">
        <f t="shared" si="30"/>
        <v>42816.499999995322</v>
      </c>
      <c r="B1930" s="4">
        <v>447.33600000000001</v>
      </c>
      <c r="C1930" s="6">
        <v>79.498999999999995</v>
      </c>
      <c r="D1930" s="6">
        <v>195.94900000000001</v>
      </c>
      <c r="E1930" s="12">
        <v>60.34</v>
      </c>
      <c r="F1930" s="10">
        <v>106.535</v>
      </c>
      <c r="G1930" s="10">
        <v>3.177</v>
      </c>
      <c r="H1930" s="10">
        <v>1.8360000000000001</v>
      </c>
    </row>
    <row r="1931" spans="1:8" x14ac:dyDescent="0.3">
      <c r="A1931" s="3">
        <f t="shared" si="30"/>
        <v>42816.541666661986</v>
      </c>
      <c r="B1931" s="4">
        <v>409.85399999999998</v>
      </c>
      <c r="C1931" s="6">
        <v>83.668000000000006</v>
      </c>
      <c r="D1931" s="6">
        <v>196.637</v>
      </c>
      <c r="E1931" s="12">
        <v>43.475000000000001</v>
      </c>
      <c r="F1931" s="10">
        <v>80.903999999999996</v>
      </c>
      <c r="G1931" s="10">
        <v>3.3420000000000001</v>
      </c>
      <c r="H1931" s="10">
        <v>1.8280000000000001</v>
      </c>
    </row>
    <row r="1932" spans="1:8" x14ac:dyDescent="0.3">
      <c r="A1932" s="3">
        <f t="shared" si="30"/>
        <v>42816.58333332865</v>
      </c>
      <c r="B1932" s="4">
        <v>387.68099999999998</v>
      </c>
      <c r="C1932" s="6">
        <v>92.275000000000006</v>
      </c>
      <c r="D1932" s="6">
        <v>195.697</v>
      </c>
      <c r="E1932" s="12">
        <v>40.692</v>
      </c>
      <c r="F1932" s="10">
        <v>53.182000000000002</v>
      </c>
      <c r="G1932" s="10">
        <v>3.9940000000000002</v>
      </c>
      <c r="H1932" s="10">
        <v>1.841</v>
      </c>
    </row>
    <row r="1933" spans="1:8" x14ac:dyDescent="0.3">
      <c r="A1933" s="3">
        <f t="shared" si="30"/>
        <v>42816.624999995314</v>
      </c>
      <c r="B1933" s="4">
        <v>400.44099999999997</v>
      </c>
      <c r="C1933" s="6">
        <v>101.08499999999999</v>
      </c>
      <c r="D1933" s="6">
        <v>198.97900000000001</v>
      </c>
      <c r="E1933" s="12">
        <v>57.787999999999997</v>
      </c>
      <c r="F1933" s="10">
        <v>37.777999999999999</v>
      </c>
      <c r="G1933" s="10">
        <v>2.9449999999999998</v>
      </c>
      <c r="H1933" s="10">
        <v>1.865</v>
      </c>
    </row>
    <row r="1934" spans="1:8" x14ac:dyDescent="0.3">
      <c r="A1934" s="3">
        <f t="shared" si="30"/>
        <v>42816.666666661979</v>
      </c>
      <c r="B1934" s="4">
        <v>399.71600000000001</v>
      </c>
      <c r="C1934" s="6">
        <v>136.828</v>
      </c>
      <c r="D1934" s="6">
        <v>199.096</v>
      </c>
      <c r="E1934" s="12">
        <v>37.875</v>
      </c>
      <c r="F1934" s="10">
        <v>20.64</v>
      </c>
      <c r="G1934" s="10">
        <v>3.4319999999999999</v>
      </c>
      <c r="H1934" s="10">
        <v>1.845</v>
      </c>
    </row>
    <row r="1935" spans="1:8" x14ac:dyDescent="0.3">
      <c r="A1935" s="3">
        <f t="shared" si="30"/>
        <v>42816.708333328643</v>
      </c>
      <c r="B1935" s="4">
        <v>383.005</v>
      </c>
      <c r="C1935" s="6">
        <v>142.827</v>
      </c>
      <c r="D1935" s="6">
        <v>199.85400000000001</v>
      </c>
      <c r="E1935" s="12">
        <v>29.515000000000001</v>
      </c>
      <c r="F1935" s="10">
        <v>6.15</v>
      </c>
      <c r="G1935" s="10">
        <v>2.8290000000000002</v>
      </c>
      <c r="H1935" s="10">
        <v>1.83</v>
      </c>
    </row>
    <row r="1936" spans="1:8" x14ac:dyDescent="0.3">
      <c r="A1936" s="3">
        <f t="shared" si="30"/>
        <v>42816.749999995307</v>
      </c>
      <c r="B1936" s="4">
        <v>389.66699999999997</v>
      </c>
      <c r="C1936" s="6">
        <v>145.452</v>
      </c>
      <c r="D1936" s="6">
        <v>200.25700000000001</v>
      </c>
      <c r="E1936" s="12">
        <v>35.463999999999999</v>
      </c>
      <c r="F1936" s="10">
        <v>4.1749999999999998</v>
      </c>
      <c r="G1936" s="10">
        <v>2.0489999999999999</v>
      </c>
      <c r="H1936" s="10">
        <v>1.83</v>
      </c>
    </row>
    <row r="1937" spans="1:8" x14ac:dyDescent="0.3">
      <c r="A1937" s="3">
        <f t="shared" si="30"/>
        <v>42816.791666661971</v>
      </c>
      <c r="B1937" s="4">
        <v>421.53399999999999</v>
      </c>
      <c r="C1937" s="6">
        <v>150.79599999999999</v>
      </c>
      <c r="D1937" s="6">
        <v>200.328</v>
      </c>
      <c r="E1937" s="12">
        <v>65.055000000000007</v>
      </c>
      <c r="F1937" s="10">
        <v>0.53500000000000003</v>
      </c>
      <c r="G1937" s="10">
        <v>2.101</v>
      </c>
      <c r="H1937" s="10">
        <v>1.8420000000000001</v>
      </c>
    </row>
    <row r="1938" spans="1:8" x14ac:dyDescent="0.3">
      <c r="A1938" s="3">
        <f t="shared" si="30"/>
        <v>42816.833333328635</v>
      </c>
      <c r="B1938" s="4">
        <v>440.64800000000002</v>
      </c>
      <c r="C1938" s="6">
        <v>152.52799999999999</v>
      </c>
      <c r="D1938" s="6">
        <v>199.85900000000001</v>
      </c>
      <c r="E1938" s="12">
        <v>83.831000000000003</v>
      </c>
      <c r="F1938" s="10">
        <v>-0.38500000000000001</v>
      </c>
      <c r="G1938" s="10">
        <v>2.0790000000000002</v>
      </c>
      <c r="H1938" s="10">
        <v>1.8520000000000001</v>
      </c>
    </row>
    <row r="1939" spans="1:8" x14ac:dyDescent="0.3">
      <c r="A1939" s="3">
        <f t="shared" si="30"/>
        <v>42816.8749999953</v>
      </c>
      <c r="B1939" s="4">
        <v>407.61900000000003</v>
      </c>
      <c r="C1939" s="6">
        <v>125.208</v>
      </c>
      <c r="D1939" s="6">
        <v>199.60900000000001</v>
      </c>
      <c r="E1939" s="12">
        <v>77.652000000000001</v>
      </c>
      <c r="F1939" s="10">
        <v>-0.44400000000000001</v>
      </c>
      <c r="G1939" s="10">
        <v>2.8439999999999999</v>
      </c>
      <c r="H1939" s="10">
        <v>1.8660000000000001</v>
      </c>
    </row>
    <row r="1940" spans="1:8" x14ac:dyDescent="0.3">
      <c r="A1940" s="3">
        <f t="shared" si="30"/>
        <v>42816.916666661964</v>
      </c>
      <c r="B1940" s="4">
        <v>387.26</v>
      </c>
      <c r="C1940" s="6">
        <v>120.11199999999999</v>
      </c>
      <c r="D1940" s="6">
        <v>198.88200000000001</v>
      </c>
      <c r="E1940" s="12">
        <v>62.372</v>
      </c>
      <c r="F1940" s="10">
        <v>-0.435</v>
      </c>
      <c r="G1940" s="10">
        <v>3.5680000000000001</v>
      </c>
      <c r="H1940" s="10">
        <v>1.8779999999999999</v>
      </c>
    </row>
    <row r="1941" spans="1:8" x14ac:dyDescent="0.3">
      <c r="A1941" s="3">
        <f t="shared" si="30"/>
        <v>42816.958333328628</v>
      </c>
      <c r="B1941" s="4">
        <v>385.44400000000002</v>
      </c>
      <c r="C1941" s="6">
        <v>112.751</v>
      </c>
      <c r="D1941" s="6">
        <v>199.37700000000001</v>
      </c>
      <c r="E1941" s="12">
        <v>67.692999999999998</v>
      </c>
      <c r="F1941" s="10">
        <v>-0.437</v>
      </c>
      <c r="G1941" s="10">
        <v>3.2989999999999999</v>
      </c>
      <c r="H1941" s="10">
        <v>1.875</v>
      </c>
    </row>
    <row r="1942" spans="1:8" x14ac:dyDescent="0.3">
      <c r="A1942" s="3">
        <f t="shared" si="30"/>
        <v>42816.999999995292</v>
      </c>
      <c r="B1942" s="4">
        <v>333.45</v>
      </c>
      <c r="C1942" s="6">
        <v>76.965999999999994</v>
      </c>
      <c r="D1942" s="6">
        <v>191.86699999999999</v>
      </c>
      <c r="E1942" s="12">
        <v>59.392000000000003</v>
      </c>
      <c r="F1942" s="10">
        <v>-0.432</v>
      </c>
      <c r="G1942" s="10">
        <v>2.91</v>
      </c>
      <c r="H1942" s="10">
        <v>1.881</v>
      </c>
    </row>
    <row r="1943" spans="1:8" x14ac:dyDescent="0.3">
      <c r="A1943" s="3">
        <f t="shared" si="30"/>
        <v>42817.041666661957</v>
      </c>
      <c r="B1943" s="4">
        <v>295.83499999999998</v>
      </c>
      <c r="C1943" s="6">
        <v>76.150999999999996</v>
      </c>
      <c r="D1943" s="6">
        <v>183.90700000000001</v>
      </c>
      <c r="E1943" s="12">
        <v>31.233000000000001</v>
      </c>
      <c r="F1943" s="10">
        <v>-0.41299999999999998</v>
      </c>
      <c r="G1943" s="10">
        <v>3.073</v>
      </c>
      <c r="H1943" s="10">
        <v>1.8839999999999999</v>
      </c>
    </row>
    <row r="1944" spans="1:8" x14ac:dyDescent="0.3">
      <c r="A1944" s="3">
        <f t="shared" si="30"/>
        <v>42817.083333328621</v>
      </c>
      <c r="B1944" s="4">
        <v>275.06299999999999</v>
      </c>
      <c r="C1944" s="6">
        <v>75.334000000000003</v>
      </c>
      <c r="D1944" s="6">
        <v>181.36199999999999</v>
      </c>
      <c r="E1944" s="12">
        <v>15.045999999999999</v>
      </c>
      <c r="F1944" s="10">
        <v>-0.43</v>
      </c>
      <c r="G1944" s="10">
        <v>1.869</v>
      </c>
      <c r="H1944" s="10">
        <v>1.8819999999999999</v>
      </c>
    </row>
    <row r="1945" spans="1:8" x14ac:dyDescent="0.3">
      <c r="A1945" s="3">
        <f t="shared" si="30"/>
        <v>42817.124999995285</v>
      </c>
      <c r="B1945" s="4">
        <v>264.988</v>
      </c>
      <c r="C1945" s="6">
        <v>74.683000000000007</v>
      </c>
      <c r="D1945" s="6">
        <v>171.37200000000001</v>
      </c>
      <c r="E1945" s="12">
        <v>14.381</v>
      </c>
      <c r="F1945" s="10">
        <v>-0.42499999999999999</v>
      </c>
      <c r="G1945" s="10">
        <v>3.0739999999999998</v>
      </c>
      <c r="H1945" s="10">
        <v>1.903</v>
      </c>
    </row>
    <row r="1946" spans="1:8" x14ac:dyDescent="0.3">
      <c r="A1946" s="3">
        <f t="shared" si="30"/>
        <v>42817.166666661949</v>
      </c>
      <c r="B1946" s="4">
        <v>260.62900000000002</v>
      </c>
      <c r="C1946" s="6">
        <v>75.641000000000005</v>
      </c>
      <c r="D1946" s="6">
        <v>156.78100000000001</v>
      </c>
      <c r="E1946" s="12">
        <v>22.494</v>
      </c>
      <c r="F1946" s="10">
        <v>-0.42699999999999999</v>
      </c>
      <c r="G1946" s="10">
        <v>4.2329999999999997</v>
      </c>
      <c r="H1946" s="10">
        <v>1.9079999999999999</v>
      </c>
    </row>
    <row r="1947" spans="1:8" x14ac:dyDescent="0.3">
      <c r="A1947" s="3">
        <f t="shared" si="30"/>
        <v>42817.208333328614</v>
      </c>
      <c r="B1947" s="4">
        <v>266.40600000000001</v>
      </c>
      <c r="C1947" s="6">
        <v>78.126999999999995</v>
      </c>
      <c r="D1947" s="6">
        <v>165.71299999999999</v>
      </c>
      <c r="E1947" s="12">
        <v>17.629000000000001</v>
      </c>
      <c r="F1947" s="10">
        <v>-0.373</v>
      </c>
      <c r="G1947" s="10">
        <v>3.4140000000000001</v>
      </c>
      <c r="H1947" s="10">
        <v>1.8959999999999999</v>
      </c>
    </row>
    <row r="1948" spans="1:8" x14ac:dyDescent="0.3">
      <c r="A1948" s="3">
        <f t="shared" si="30"/>
        <v>42817.249999995278</v>
      </c>
      <c r="B1948" s="4">
        <v>303.41300000000001</v>
      </c>
      <c r="C1948" s="6">
        <v>77.367999999999995</v>
      </c>
      <c r="D1948" s="6">
        <v>185.096</v>
      </c>
      <c r="E1948" s="12">
        <v>29.63</v>
      </c>
      <c r="F1948" s="10">
        <v>6.6630000000000003</v>
      </c>
      <c r="G1948" s="10">
        <v>2.774</v>
      </c>
      <c r="H1948" s="10">
        <v>1.8819999999999999</v>
      </c>
    </row>
    <row r="1949" spans="1:8" x14ac:dyDescent="0.3">
      <c r="A1949" s="3">
        <f t="shared" si="30"/>
        <v>42817.291666661942</v>
      </c>
      <c r="B1949" s="4">
        <v>380.28500000000003</v>
      </c>
      <c r="C1949" s="6">
        <v>78.441000000000003</v>
      </c>
      <c r="D1949" s="6">
        <v>195.501</v>
      </c>
      <c r="E1949" s="12">
        <v>60.901000000000003</v>
      </c>
      <c r="F1949" s="10">
        <v>39.868000000000002</v>
      </c>
      <c r="G1949" s="10">
        <v>3.6589999999999998</v>
      </c>
      <c r="H1949" s="10">
        <v>1.915</v>
      </c>
    </row>
    <row r="1950" spans="1:8" x14ac:dyDescent="0.3">
      <c r="A1950" s="3">
        <f t="shared" si="30"/>
        <v>42817.333333328606</v>
      </c>
      <c r="B1950" s="4">
        <v>448.6</v>
      </c>
      <c r="C1950" s="6">
        <v>85.960999999999999</v>
      </c>
      <c r="D1950" s="6">
        <v>194.91900000000001</v>
      </c>
      <c r="E1950" s="12">
        <v>84.58</v>
      </c>
      <c r="F1950" s="10">
        <v>78.915000000000006</v>
      </c>
      <c r="G1950" s="10">
        <v>2.323</v>
      </c>
      <c r="H1950" s="10">
        <v>1.9019999999999999</v>
      </c>
    </row>
    <row r="1951" spans="1:8" x14ac:dyDescent="0.3">
      <c r="A1951" s="3">
        <f t="shared" si="30"/>
        <v>42817.374999995271</v>
      </c>
      <c r="B1951" s="4">
        <v>450.53800000000001</v>
      </c>
      <c r="C1951" s="6">
        <v>90.921000000000006</v>
      </c>
      <c r="D1951" s="6">
        <v>194.84200000000001</v>
      </c>
      <c r="E1951" s="12">
        <v>70.432000000000002</v>
      </c>
      <c r="F1951" s="10">
        <v>89.281000000000006</v>
      </c>
      <c r="G1951" s="10">
        <v>3.1850000000000001</v>
      </c>
      <c r="H1951" s="10">
        <v>1.877</v>
      </c>
    </row>
    <row r="1952" spans="1:8" x14ac:dyDescent="0.3">
      <c r="A1952" s="3">
        <f t="shared" si="30"/>
        <v>42817.416666661935</v>
      </c>
      <c r="B1952" s="4">
        <v>415.548</v>
      </c>
      <c r="C1952" s="6">
        <v>92.081000000000003</v>
      </c>
      <c r="D1952" s="6">
        <v>194.71199999999999</v>
      </c>
      <c r="E1952" s="12">
        <v>52.341000000000001</v>
      </c>
      <c r="F1952" s="10">
        <v>72.447999999999993</v>
      </c>
      <c r="G1952" s="10">
        <v>2.14</v>
      </c>
      <c r="H1952" s="10">
        <v>1.8260000000000001</v>
      </c>
    </row>
    <row r="1953" spans="1:8" x14ac:dyDescent="0.3">
      <c r="A1953" s="3">
        <f t="shared" si="30"/>
        <v>42817.458333328599</v>
      </c>
      <c r="B1953" s="4">
        <v>426.28</v>
      </c>
      <c r="C1953" s="6">
        <v>95.569000000000003</v>
      </c>
      <c r="D1953" s="6">
        <v>195.21799999999999</v>
      </c>
      <c r="E1953" s="12">
        <v>54.591000000000001</v>
      </c>
      <c r="F1953" s="10">
        <v>76.537999999999997</v>
      </c>
      <c r="G1953" s="10">
        <v>2.5299999999999998</v>
      </c>
      <c r="H1953" s="10">
        <v>1.8340000000000001</v>
      </c>
    </row>
    <row r="1954" spans="1:8" x14ac:dyDescent="0.3">
      <c r="A1954" s="3">
        <f t="shared" si="30"/>
        <v>42817.499999995263</v>
      </c>
      <c r="B1954" s="4">
        <v>453.24299999999999</v>
      </c>
      <c r="C1954" s="6">
        <v>100.316</v>
      </c>
      <c r="D1954" s="6">
        <v>197.041</v>
      </c>
      <c r="E1954" s="12">
        <v>67.935000000000002</v>
      </c>
      <c r="F1954" s="10">
        <v>85.734999999999999</v>
      </c>
      <c r="G1954" s="10">
        <v>0.29799999999999999</v>
      </c>
      <c r="H1954" s="10">
        <v>1.9179999999999999</v>
      </c>
    </row>
    <row r="1955" spans="1:8" x14ac:dyDescent="0.3">
      <c r="A1955" s="3">
        <f t="shared" si="30"/>
        <v>42817.541666661928</v>
      </c>
      <c r="B1955" s="4">
        <v>439.72500000000002</v>
      </c>
      <c r="C1955" s="6">
        <v>121.00700000000001</v>
      </c>
      <c r="D1955" s="6">
        <v>195.07900000000001</v>
      </c>
      <c r="E1955" s="12">
        <v>31.018999999999998</v>
      </c>
      <c r="F1955" s="10">
        <v>87.507999999999996</v>
      </c>
      <c r="G1955" s="10">
        <v>3.218</v>
      </c>
      <c r="H1955" s="10">
        <v>1.893</v>
      </c>
    </row>
    <row r="1956" spans="1:8" x14ac:dyDescent="0.3">
      <c r="A1956" s="3">
        <f t="shared" si="30"/>
        <v>42817.583333328592</v>
      </c>
      <c r="B1956" s="4">
        <v>421.40800000000002</v>
      </c>
      <c r="C1956" s="6">
        <v>121.63800000000001</v>
      </c>
      <c r="D1956" s="6">
        <v>194.875</v>
      </c>
      <c r="E1956" s="12">
        <v>28.927</v>
      </c>
      <c r="F1956" s="10">
        <v>72.055000000000007</v>
      </c>
      <c r="G1956" s="10">
        <v>2.032</v>
      </c>
      <c r="H1956" s="10">
        <v>1.88</v>
      </c>
    </row>
    <row r="1957" spans="1:8" x14ac:dyDescent="0.3">
      <c r="A1957" s="3">
        <f t="shared" si="30"/>
        <v>42817.624999995256</v>
      </c>
      <c r="B1957" s="4">
        <v>401.005</v>
      </c>
      <c r="C1957" s="6">
        <v>123.13200000000001</v>
      </c>
      <c r="D1957" s="6">
        <v>194.87100000000001</v>
      </c>
      <c r="E1957" s="12">
        <v>32.655999999999999</v>
      </c>
      <c r="F1957" s="10">
        <v>46.601999999999997</v>
      </c>
      <c r="G1957" s="10">
        <v>1.901</v>
      </c>
      <c r="H1957" s="10">
        <v>1.8420000000000001</v>
      </c>
    </row>
    <row r="1958" spans="1:8" x14ac:dyDescent="0.3">
      <c r="A1958" s="3">
        <f t="shared" si="30"/>
        <v>42817.66666666192</v>
      </c>
      <c r="B1958" s="4">
        <v>383.39299999999997</v>
      </c>
      <c r="C1958" s="6">
        <v>125.977</v>
      </c>
      <c r="D1958" s="6">
        <v>195.08099999999999</v>
      </c>
      <c r="E1958" s="12">
        <v>37.286999999999999</v>
      </c>
      <c r="F1958" s="10">
        <v>20.93</v>
      </c>
      <c r="G1958" s="10">
        <v>2.2650000000000001</v>
      </c>
      <c r="H1958" s="10">
        <v>1.8520000000000001</v>
      </c>
    </row>
    <row r="1959" spans="1:8" x14ac:dyDescent="0.3">
      <c r="A1959" s="3">
        <f t="shared" si="30"/>
        <v>42817.708333328585</v>
      </c>
      <c r="B1959" s="4">
        <v>382.065</v>
      </c>
      <c r="C1959" s="6">
        <v>131.44800000000001</v>
      </c>
      <c r="D1959" s="6">
        <v>194.977</v>
      </c>
      <c r="E1959" s="12">
        <v>44.49</v>
      </c>
      <c r="F1959" s="10">
        <v>6.7130000000000001</v>
      </c>
      <c r="G1959" s="10">
        <v>2.577</v>
      </c>
      <c r="H1959" s="10">
        <v>1.859</v>
      </c>
    </row>
    <row r="1960" spans="1:8" x14ac:dyDescent="0.3">
      <c r="A1960" s="3">
        <f t="shared" si="30"/>
        <v>42817.749999995249</v>
      </c>
      <c r="B1960" s="4">
        <v>396.08300000000003</v>
      </c>
      <c r="C1960" s="6">
        <v>138.21199999999999</v>
      </c>
      <c r="D1960" s="6">
        <v>194.72900000000001</v>
      </c>
      <c r="E1960" s="12">
        <v>51.883000000000003</v>
      </c>
      <c r="F1960" s="10">
        <v>5.9450000000000003</v>
      </c>
      <c r="G1960" s="10">
        <v>3.012</v>
      </c>
      <c r="H1960" s="10">
        <v>1.8660000000000001</v>
      </c>
    </row>
    <row r="1961" spans="1:8" x14ac:dyDescent="0.3">
      <c r="A1961" s="3">
        <f t="shared" si="30"/>
        <v>42817.791666661913</v>
      </c>
      <c r="B1961" s="4">
        <v>431.435</v>
      </c>
      <c r="C1961" s="6">
        <v>154.39699999999999</v>
      </c>
      <c r="D1961" s="6">
        <v>194.75299999999999</v>
      </c>
      <c r="E1961" s="12">
        <v>72.561999999999998</v>
      </c>
      <c r="F1961" s="10">
        <v>4.2169999999999996</v>
      </c>
      <c r="G1961" s="10">
        <v>2.7570000000000001</v>
      </c>
      <c r="H1961" s="10">
        <v>1.8720000000000001</v>
      </c>
    </row>
    <row r="1962" spans="1:8" x14ac:dyDescent="0.3">
      <c r="A1962" s="3">
        <f t="shared" si="30"/>
        <v>42817.833333328577</v>
      </c>
      <c r="B1962" s="4">
        <v>441.66</v>
      </c>
      <c r="C1962" s="6">
        <v>154.16999999999999</v>
      </c>
      <c r="D1962" s="6">
        <v>194.87299999999999</v>
      </c>
      <c r="E1962" s="12">
        <v>86.441999999999993</v>
      </c>
      <c r="F1962" s="10">
        <v>0.35799999999999998</v>
      </c>
      <c r="G1962" s="10">
        <v>3.0430000000000001</v>
      </c>
      <c r="H1962" s="10">
        <v>1.8879999999999999</v>
      </c>
    </row>
    <row r="1963" spans="1:8" x14ac:dyDescent="0.3">
      <c r="A1963" s="3">
        <f t="shared" si="30"/>
        <v>42817.874999995242</v>
      </c>
      <c r="B1963" s="4">
        <v>407.32900000000001</v>
      </c>
      <c r="C1963" s="6">
        <v>129.01599999999999</v>
      </c>
      <c r="D1963" s="6">
        <v>194.93899999999999</v>
      </c>
      <c r="E1963" s="12">
        <v>78.012</v>
      </c>
      <c r="F1963" s="10">
        <v>-0.41799999999999998</v>
      </c>
      <c r="G1963" s="10">
        <v>3.0129999999999999</v>
      </c>
      <c r="H1963" s="10">
        <v>1.8839999999999999</v>
      </c>
    </row>
    <row r="1964" spans="1:8" x14ac:dyDescent="0.3">
      <c r="A1964" s="3">
        <f t="shared" si="30"/>
        <v>42817.916666661906</v>
      </c>
      <c r="B1964" s="4">
        <v>391.99799999999999</v>
      </c>
      <c r="C1964" s="6">
        <v>110.014</v>
      </c>
      <c r="D1964" s="6">
        <v>194.13800000000001</v>
      </c>
      <c r="E1964" s="12">
        <v>82.075999999999993</v>
      </c>
      <c r="F1964" s="10">
        <v>-0.46100000000000002</v>
      </c>
      <c r="G1964" s="10">
        <v>3.4620000000000002</v>
      </c>
      <c r="H1964" s="10">
        <v>1.885</v>
      </c>
    </row>
    <row r="1965" spans="1:8" x14ac:dyDescent="0.3">
      <c r="A1965" s="3">
        <f t="shared" si="30"/>
        <v>42817.95833332857</v>
      </c>
      <c r="B1965" s="4">
        <v>388.12</v>
      </c>
      <c r="C1965" s="6">
        <v>96.849000000000004</v>
      </c>
      <c r="D1965" s="6">
        <v>194.374</v>
      </c>
      <c r="E1965" s="12">
        <v>91.084000000000003</v>
      </c>
      <c r="F1965" s="10">
        <v>-0.432</v>
      </c>
      <c r="G1965" s="10">
        <v>3.4790000000000001</v>
      </c>
      <c r="H1965" s="10">
        <v>1.881</v>
      </c>
    </row>
    <row r="1966" spans="1:8" x14ac:dyDescent="0.3">
      <c r="A1966" s="3">
        <f t="shared" si="30"/>
        <v>42817.999999995234</v>
      </c>
      <c r="B1966" s="4">
        <v>335.46</v>
      </c>
      <c r="C1966" s="6">
        <v>75.013000000000005</v>
      </c>
      <c r="D1966" s="6">
        <v>178.57400000000001</v>
      </c>
      <c r="E1966" s="12">
        <v>76.81</v>
      </c>
      <c r="F1966" s="10">
        <v>-0.432</v>
      </c>
      <c r="G1966" s="10">
        <v>2.746</v>
      </c>
      <c r="H1966" s="10">
        <v>1.883</v>
      </c>
    </row>
    <row r="1967" spans="1:8" x14ac:dyDescent="0.3">
      <c r="A1967" s="3">
        <f t="shared" si="30"/>
        <v>42818.041666661898</v>
      </c>
      <c r="B1967" s="4">
        <v>296.45100000000002</v>
      </c>
      <c r="C1967" s="6">
        <v>77.801000000000002</v>
      </c>
      <c r="D1967" s="6">
        <v>173.642</v>
      </c>
      <c r="E1967" s="12">
        <v>41.048000000000002</v>
      </c>
      <c r="F1967" s="10">
        <v>-0.42699999999999999</v>
      </c>
      <c r="G1967" s="10">
        <v>2.4969999999999999</v>
      </c>
      <c r="H1967" s="10">
        <v>1.89</v>
      </c>
    </row>
    <row r="1968" spans="1:8" x14ac:dyDescent="0.3">
      <c r="A1968" s="3">
        <f t="shared" si="30"/>
        <v>42818.083333328563</v>
      </c>
      <c r="B1968" s="4">
        <v>277.09500000000003</v>
      </c>
      <c r="C1968" s="6">
        <v>66.150999999999996</v>
      </c>
      <c r="D1968" s="6">
        <v>186.75299999999999</v>
      </c>
      <c r="E1968" s="12">
        <v>19.965</v>
      </c>
      <c r="F1968" s="10">
        <v>-0.42299999999999999</v>
      </c>
      <c r="G1968" s="10">
        <v>2.762</v>
      </c>
      <c r="H1968" s="10">
        <v>1.8859999999999999</v>
      </c>
    </row>
    <row r="1969" spans="1:8" x14ac:dyDescent="0.3">
      <c r="A1969" s="3">
        <f t="shared" si="30"/>
        <v>42818.124999995227</v>
      </c>
      <c r="B1969" s="4">
        <v>267.137</v>
      </c>
      <c r="C1969" s="6">
        <v>60.533999999999999</v>
      </c>
      <c r="D1969" s="6">
        <v>189.036</v>
      </c>
      <c r="E1969" s="12">
        <v>13.852</v>
      </c>
      <c r="F1969" s="10">
        <v>-0.436</v>
      </c>
      <c r="G1969" s="10">
        <v>2.2669999999999999</v>
      </c>
      <c r="H1969" s="10">
        <v>1.8839999999999999</v>
      </c>
    </row>
    <row r="1970" spans="1:8" x14ac:dyDescent="0.3">
      <c r="A1970" s="3">
        <f t="shared" si="30"/>
        <v>42818.166666661891</v>
      </c>
      <c r="B1970" s="4">
        <v>260.98599999999999</v>
      </c>
      <c r="C1970" s="6">
        <v>60.53</v>
      </c>
      <c r="D1970" s="6">
        <v>179.12299999999999</v>
      </c>
      <c r="E1970" s="12">
        <v>17.690000000000001</v>
      </c>
      <c r="F1970" s="10">
        <v>-0.42699999999999999</v>
      </c>
      <c r="G1970" s="10">
        <v>2.1859999999999999</v>
      </c>
      <c r="H1970" s="10">
        <v>1.8839999999999999</v>
      </c>
    </row>
    <row r="1971" spans="1:8" x14ac:dyDescent="0.3">
      <c r="A1971" s="3">
        <f t="shared" si="30"/>
        <v>42818.208333328555</v>
      </c>
      <c r="B1971" s="4">
        <v>270.35899999999998</v>
      </c>
      <c r="C1971" s="6">
        <v>62.625</v>
      </c>
      <c r="D1971" s="6">
        <v>178.762</v>
      </c>
      <c r="E1971" s="12">
        <v>23.956</v>
      </c>
      <c r="F1971" s="10">
        <v>1.373</v>
      </c>
      <c r="G1971" s="10">
        <v>1.7609999999999999</v>
      </c>
      <c r="H1971" s="10">
        <v>1.8819999999999999</v>
      </c>
    </row>
    <row r="1972" spans="1:8" x14ac:dyDescent="0.3">
      <c r="A1972" s="3">
        <f t="shared" si="30"/>
        <v>42818.24999999522</v>
      </c>
      <c r="B1972" s="4">
        <v>309.64299999999997</v>
      </c>
      <c r="C1972" s="6">
        <v>60.853000000000002</v>
      </c>
      <c r="D1972" s="6">
        <v>190.36699999999999</v>
      </c>
      <c r="E1972" s="12">
        <v>39.502000000000002</v>
      </c>
      <c r="F1972" s="10">
        <v>14.961</v>
      </c>
      <c r="G1972" s="10">
        <v>2.0739999999999998</v>
      </c>
      <c r="H1972" s="10">
        <v>1.8859999999999999</v>
      </c>
    </row>
    <row r="1973" spans="1:8" x14ac:dyDescent="0.3">
      <c r="A1973" s="3">
        <f t="shared" si="30"/>
        <v>42818.291666661884</v>
      </c>
      <c r="B1973" s="4">
        <v>369.39400000000001</v>
      </c>
      <c r="C1973" s="6">
        <v>73.007000000000005</v>
      </c>
      <c r="D1973" s="6">
        <v>200.52199999999999</v>
      </c>
      <c r="E1973" s="12">
        <v>56.371000000000002</v>
      </c>
      <c r="F1973" s="10">
        <v>36.344999999999999</v>
      </c>
      <c r="G1973" s="10">
        <v>1.264</v>
      </c>
      <c r="H1973" s="10">
        <v>1.8839999999999999</v>
      </c>
    </row>
    <row r="1974" spans="1:8" x14ac:dyDescent="0.3">
      <c r="A1974" s="3">
        <f t="shared" si="30"/>
        <v>42818.333333328548</v>
      </c>
      <c r="B1974" s="4">
        <v>419.14699999999999</v>
      </c>
      <c r="C1974" s="6">
        <v>78.602000000000004</v>
      </c>
      <c r="D1974" s="6">
        <v>198.12200000000001</v>
      </c>
      <c r="E1974" s="12">
        <v>75.697000000000003</v>
      </c>
      <c r="F1974" s="10">
        <v>63.304000000000002</v>
      </c>
      <c r="G1974" s="10">
        <v>1.546</v>
      </c>
      <c r="H1974" s="10">
        <v>1.8759999999999999</v>
      </c>
    </row>
    <row r="1975" spans="1:8" x14ac:dyDescent="0.3">
      <c r="A1975" s="3">
        <f t="shared" si="30"/>
        <v>42818.374999995212</v>
      </c>
      <c r="B1975" s="4">
        <v>469.32600000000002</v>
      </c>
      <c r="C1975" s="6">
        <v>80.638000000000005</v>
      </c>
      <c r="D1975" s="6">
        <v>199.83199999999999</v>
      </c>
      <c r="E1975" s="12">
        <v>83.728999999999999</v>
      </c>
      <c r="F1975" s="10">
        <v>101.425</v>
      </c>
      <c r="G1975" s="10">
        <v>1.8320000000000001</v>
      </c>
      <c r="H1975" s="10">
        <v>1.87</v>
      </c>
    </row>
    <row r="1976" spans="1:8" x14ac:dyDescent="0.3">
      <c r="A1976" s="3">
        <f t="shared" si="30"/>
        <v>42818.416666661877</v>
      </c>
      <c r="B1976" s="4">
        <v>463.279</v>
      </c>
      <c r="C1976" s="6">
        <v>74.647000000000006</v>
      </c>
      <c r="D1976" s="6">
        <v>197.346</v>
      </c>
      <c r="E1976" s="12">
        <v>84.248000000000005</v>
      </c>
      <c r="F1976" s="10">
        <v>103.73699999999999</v>
      </c>
      <c r="G1976" s="10">
        <v>1.4470000000000001</v>
      </c>
      <c r="H1976" s="10">
        <v>1.853</v>
      </c>
    </row>
    <row r="1977" spans="1:8" x14ac:dyDescent="0.3">
      <c r="A1977" s="3">
        <f t="shared" si="30"/>
        <v>42818.458333328541</v>
      </c>
      <c r="B1977" s="4">
        <v>440.85500000000002</v>
      </c>
      <c r="C1977" s="6">
        <v>76.138000000000005</v>
      </c>
      <c r="D1977" s="6">
        <v>197.58099999999999</v>
      </c>
      <c r="E1977" s="12">
        <v>60.68</v>
      </c>
      <c r="F1977" s="10">
        <v>102.938</v>
      </c>
      <c r="G1977" s="10">
        <v>1.6759999999999999</v>
      </c>
      <c r="H1977" s="10">
        <v>1.8420000000000001</v>
      </c>
    </row>
    <row r="1978" spans="1:8" x14ac:dyDescent="0.3">
      <c r="A1978" s="3">
        <f t="shared" si="30"/>
        <v>42818.499999995205</v>
      </c>
      <c r="B1978" s="4">
        <v>425.952</v>
      </c>
      <c r="C1978" s="6">
        <v>77.721999999999994</v>
      </c>
      <c r="D1978" s="6">
        <v>199.09899999999999</v>
      </c>
      <c r="E1978" s="12">
        <v>65.177999999999997</v>
      </c>
      <c r="F1978" s="10">
        <v>80.56</v>
      </c>
      <c r="G1978" s="10">
        <v>1.5669999999999999</v>
      </c>
      <c r="H1978" s="10">
        <v>1.8260000000000001</v>
      </c>
    </row>
    <row r="1979" spans="1:8" x14ac:dyDescent="0.3">
      <c r="A1979" s="3">
        <f t="shared" si="30"/>
        <v>42818.541666661869</v>
      </c>
      <c r="B1979" s="4">
        <v>390.06400000000002</v>
      </c>
      <c r="C1979" s="6">
        <v>85.899000000000001</v>
      </c>
      <c r="D1979" s="6">
        <v>197.255</v>
      </c>
      <c r="E1979" s="12">
        <v>47.850999999999999</v>
      </c>
      <c r="F1979" s="10">
        <v>55.545999999999999</v>
      </c>
      <c r="G1979" s="10">
        <v>1.6850000000000001</v>
      </c>
      <c r="H1979" s="10">
        <v>1.8280000000000001</v>
      </c>
    </row>
    <row r="1980" spans="1:8" x14ac:dyDescent="0.3">
      <c r="A1980" s="3">
        <f t="shared" si="30"/>
        <v>42818.583333328534</v>
      </c>
      <c r="B1980" s="4">
        <v>392.48</v>
      </c>
      <c r="C1980" s="6">
        <v>98.566999999999993</v>
      </c>
      <c r="D1980" s="6">
        <v>199.93600000000001</v>
      </c>
      <c r="E1980" s="12">
        <v>54.183</v>
      </c>
      <c r="F1980" s="10">
        <v>37.076000000000001</v>
      </c>
      <c r="G1980" s="10">
        <v>0.88600000000000001</v>
      </c>
      <c r="H1980" s="10">
        <v>1.8320000000000001</v>
      </c>
    </row>
    <row r="1981" spans="1:8" x14ac:dyDescent="0.3">
      <c r="A1981" s="3">
        <f t="shared" si="30"/>
        <v>42818.624999995198</v>
      </c>
      <c r="B1981" s="4">
        <v>406.35</v>
      </c>
      <c r="C1981" s="6">
        <v>115.5</v>
      </c>
      <c r="D1981" s="6">
        <v>198.27</v>
      </c>
      <c r="E1981" s="12">
        <v>62.058999999999997</v>
      </c>
      <c r="F1981" s="10">
        <v>27.991</v>
      </c>
      <c r="G1981" s="10">
        <v>0.85499999999999998</v>
      </c>
      <c r="H1981" s="10">
        <v>1.6739999999999999</v>
      </c>
    </row>
    <row r="1982" spans="1:8" x14ac:dyDescent="0.3">
      <c r="A1982" s="3">
        <f t="shared" si="30"/>
        <v>42818.666666661862</v>
      </c>
      <c r="B1982" s="4">
        <v>396.94499999999999</v>
      </c>
      <c r="C1982" s="6">
        <v>139.64599999999999</v>
      </c>
      <c r="D1982" s="6">
        <v>197.72200000000001</v>
      </c>
      <c r="E1982" s="12">
        <v>40.712000000000003</v>
      </c>
      <c r="F1982" s="10">
        <v>16.077999999999999</v>
      </c>
      <c r="G1982" s="10">
        <v>0.92100000000000004</v>
      </c>
      <c r="H1982" s="10">
        <v>1.8660000000000001</v>
      </c>
    </row>
    <row r="1983" spans="1:8" x14ac:dyDescent="0.3">
      <c r="A1983" s="3">
        <f t="shared" si="30"/>
        <v>42818.708333328526</v>
      </c>
      <c r="B1983" s="4">
        <v>385.65300000000002</v>
      </c>
      <c r="C1983" s="6">
        <v>143.571</v>
      </c>
      <c r="D1983" s="6">
        <v>197.52699999999999</v>
      </c>
      <c r="E1983" s="12">
        <v>35.996000000000002</v>
      </c>
      <c r="F1983" s="10">
        <v>5.2169999999999996</v>
      </c>
      <c r="G1983" s="10">
        <v>1.4770000000000001</v>
      </c>
      <c r="H1983" s="10">
        <v>1.8640000000000001</v>
      </c>
    </row>
    <row r="1984" spans="1:8" x14ac:dyDescent="0.3">
      <c r="A1984" s="3">
        <f t="shared" si="30"/>
        <v>42818.749999995191</v>
      </c>
      <c r="B1984" s="4">
        <v>386.07</v>
      </c>
      <c r="C1984" s="6">
        <v>150.80199999999999</v>
      </c>
      <c r="D1984" s="6">
        <v>197.52500000000001</v>
      </c>
      <c r="E1984" s="12">
        <v>30.515999999999998</v>
      </c>
      <c r="F1984" s="10">
        <v>3.6859999999999999</v>
      </c>
      <c r="G1984" s="10">
        <v>1.252</v>
      </c>
      <c r="H1984" s="10">
        <v>1.85</v>
      </c>
    </row>
    <row r="1985" spans="1:8" x14ac:dyDescent="0.3">
      <c r="A1985" s="3">
        <f t="shared" si="30"/>
        <v>42818.791666661855</v>
      </c>
      <c r="B1985" s="4">
        <v>413.45</v>
      </c>
      <c r="C1985" s="6">
        <v>154.39500000000001</v>
      </c>
      <c r="D1985" s="6">
        <v>197.607</v>
      </c>
      <c r="E1985" s="12">
        <v>56.503999999999998</v>
      </c>
      <c r="F1985" s="10">
        <v>0.71599999999999997</v>
      </c>
      <c r="G1985" s="10">
        <v>1.494</v>
      </c>
      <c r="H1985" s="10">
        <v>1.855</v>
      </c>
    </row>
    <row r="1986" spans="1:8" x14ac:dyDescent="0.3">
      <c r="A1986" s="3">
        <f t="shared" si="30"/>
        <v>42818.833333328519</v>
      </c>
      <c r="B1986" s="4">
        <v>427.52199999999999</v>
      </c>
      <c r="C1986" s="6">
        <v>147.608</v>
      </c>
      <c r="D1986" s="6">
        <v>197.422</v>
      </c>
      <c r="E1986" s="12">
        <v>78.734999999999999</v>
      </c>
      <c r="F1986" s="10">
        <v>-0.39400000000000002</v>
      </c>
      <c r="G1986" s="10">
        <v>1.4219999999999999</v>
      </c>
      <c r="H1986" s="10">
        <v>1.8460000000000001</v>
      </c>
    </row>
    <row r="1987" spans="1:8" x14ac:dyDescent="0.3">
      <c r="A1987" s="3">
        <f t="shared" si="30"/>
        <v>42818.874999995183</v>
      </c>
      <c r="B1987" s="4">
        <v>394.84</v>
      </c>
      <c r="C1987" s="6">
        <v>136.74199999999999</v>
      </c>
      <c r="D1987" s="6">
        <v>197.048</v>
      </c>
      <c r="E1987" s="12">
        <v>57.831000000000003</v>
      </c>
      <c r="F1987" s="10">
        <v>-0.38600000000000001</v>
      </c>
      <c r="G1987" s="10">
        <v>0.85499999999999998</v>
      </c>
      <c r="H1987" s="10">
        <v>1.867</v>
      </c>
    </row>
    <row r="1988" spans="1:8" x14ac:dyDescent="0.3">
      <c r="A1988" s="3">
        <f t="shared" ref="A1988:A2051" si="31">A1987+1/24</f>
        <v>42818.916666661848</v>
      </c>
      <c r="B1988" s="4">
        <v>379.71699999999998</v>
      </c>
      <c r="C1988" s="6">
        <v>140.57599999999999</v>
      </c>
      <c r="D1988" s="6">
        <v>182.29400000000001</v>
      </c>
      <c r="E1988" s="12">
        <v>53.843000000000004</v>
      </c>
      <c r="F1988" s="10">
        <v>-0.376</v>
      </c>
      <c r="G1988" s="10">
        <v>0.69</v>
      </c>
      <c r="H1988" s="10">
        <v>1.8160000000000001</v>
      </c>
    </row>
    <row r="1989" spans="1:8" x14ac:dyDescent="0.3">
      <c r="A1989" s="3">
        <f t="shared" si="31"/>
        <v>42818.958333328512</v>
      </c>
      <c r="B1989" s="4">
        <v>371.26299999999998</v>
      </c>
      <c r="C1989" s="6">
        <v>156.298</v>
      </c>
      <c r="D1989" s="6">
        <v>143.66999999999999</v>
      </c>
      <c r="E1989" s="12">
        <v>69.055999999999997</v>
      </c>
      <c r="F1989" s="10">
        <v>-0.38800000000000001</v>
      </c>
      <c r="G1989" s="10">
        <v>0.622</v>
      </c>
      <c r="H1989" s="10">
        <v>1.119</v>
      </c>
    </row>
    <row r="1990" spans="1:8" x14ac:dyDescent="0.3">
      <c r="A1990" s="3">
        <f t="shared" si="31"/>
        <v>42818.999999995176</v>
      </c>
      <c r="B1990" s="4">
        <v>326.25700000000001</v>
      </c>
      <c r="C1990" s="6">
        <v>116.753</v>
      </c>
      <c r="D1990" s="6">
        <v>143.44399999999999</v>
      </c>
      <c r="E1990" s="12">
        <v>62.863</v>
      </c>
      <c r="F1990" s="10">
        <v>-0.35899999999999999</v>
      </c>
      <c r="G1990" s="10">
        <v>1.55</v>
      </c>
      <c r="H1990" s="10">
        <v>1.1399999999999999</v>
      </c>
    </row>
    <row r="1991" spans="1:8" x14ac:dyDescent="0.3">
      <c r="A1991" s="3">
        <f t="shared" si="31"/>
        <v>42819.04166666184</v>
      </c>
      <c r="B1991" s="4">
        <v>293.52999999999997</v>
      </c>
      <c r="C1991" s="6">
        <v>79.055000000000007</v>
      </c>
      <c r="D1991" s="6">
        <v>143.49799999999999</v>
      </c>
      <c r="E1991" s="12">
        <v>68.75</v>
      </c>
      <c r="F1991" s="10">
        <v>-0.36499999999999999</v>
      </c>
      <c r="G1991" s="10">
        <v>1.431</v>
      </c>
      <c r="H1991" s="10">
        <v>1.1599999999999999</v>
      </c>
    </row>
    <row r="1992" spans="1:8" x14ac:dyDescent="0.3">
      <c r="A1992" s="3">
        <f t="shared" si="31"/>
        <v>42819.083333328505</v>
      </c>
      <c r="B1992" s="4">
        <v>274.27100000000002</v>
      </c>
      <c r="C1992" s="6">
        <v>79.688999999999993</v>
      </c>
      <c r="D1992" s="6">
        <v>143.90899999999999</v>
      </c>
      <c r="E1992" s="12">
        <v>48.567999999999998</v>
      </c>
      <c r="F1992" s="10">
        <v>-0.36299999999999999</v>
      </c>
      <c r="G1992" s="10">
        <v>1.294</v>
      </c>
      <c r="H1992" s="10">
        <v>1.1739999999999999</v>
      </c>
    </row>
    <row r="1993" spans="1:8" x14ac:dyDescent="0.3">
      <c r="A1993" s="3">
        <f t="shared" si="31"/>
        <v>42819.124999995169</v>
      </c>
      <c r="B1993" s="4">
        <v>263.77</v>
      </c>
      <c r="C1993" s="6">
        <v>85.031000000000006</v>
      </c>
      <c r="D1993" s="6">
        <v>143.56800000000001</v>
      </c>
      <c r="E1993" s="12">
        <v>33.465000000000003</v>
      </c>
      <c r="F1993" s="10">
        <v>-0.36</v>
      </c>
      <c r="G1993" s="10">
        <v>0.89</v>
      </c>
      <c r="H1993" s="10">
        <v>1.175</v>
      </c>
    </row>
    <row r="1994" spans="1:8" x14ac:dyDescent="0.3">
      <c r="A1994" s="3">
        <f t="shared" si="31"/>
        <v>42819.166666661833</v>
      </c>
      <c r="B1994" s="4">
        <v>255.28399999999999</v>
      </c>
      <c r="C1994" s="6">
        <v>93.150999999999996</v>
      </c>
      <c r="D1994" s="6">
        <v>143.286</v>
      </c>
      <c r="E1994" s="12">
        <v>16.914000000000001</v>
      </c>
      <c r="F1994" s="10">
        <v>-0.374</v>
      </c>
      <c r="G1994" s="10">
        <v>1.133</v>
      </c>
      <c r="H1994" s="10">
        <v>1.1739999999999999</v>
      </c>
    </row>
    <row r="1995" spans="1:8" x14ac:dyDescent="0.3">
      <c r="A1995" s="3">
        <f t="shared" si="31"/>
        <v>42819.208333328497</v>
      </c>
      <c r="B1995" s="4">
        <v>254.56399999999999</v>
      </c>
      <c r="C1995" s="6">
        <v>92.545000000000002</v>
      </c>
      <c r="D1995" s="6">
        <v>143.27099999999999</v>
      </c>
      <c r="E1995" s="12">
        <v>15.58</v>
      </c>
      <c r="F1995" s="10">
        <v>0.48699999999999999</v>
      </c>
      <c r="G1995" s="10">
        <v>1.508</v>
      </c>
      <c r="H1995" s="10">
        <v>1.173</v>
      </c>
    </row>
    <row r="1996" spans="1:8" x14ac:dyDescent="0.3">
      <c r="A1996" s="3">
        <f t="shared" si="31"/>
        <v>42819.249999995161</v>
      </c>
      <c r="B1996" s="4">
        <v>279.50299999999999</v>
      </c>
      <c r="C1996" s="6">
        <v>94.210999999999999</v>
      </c>
      <c r="D1996" s="6">
        <v>145.63499999999999</v>
      </c>
      <c r="E1996" s="12">
        <v>20.302</v>
      </c>
      <c r="F1996" s="10">
        <v>16.785</v>
      </c>
      <c r="G1996" s="10">
        <v>1.3979999999999999</v>
      </c>
      <c r="H1996" s="10">
        <v>1.1719999999999999</v>
      </c>
    </row>
    <row r="1997" spans="1:8" x14ac:dyDescent="0.3">
      <c r="A1997" s="3">
        <f t="shared" si="31"/>
        <v>42819.291666661826</v>
      </c>
      <c r="B1997" s="4">
        <v>315.63099999999997</v>
      </c>
      <c r="C1997" s="6">
        <v>95.76</v>
      </c>
      <c r="D1997" s="6">
        <v>144.905</v>
      </c>
      <c r="E1997" s="12">
        <v>27.940999999999999</v>
      </c>
      <c r="F1997" s="10">
        <v>44.429000000000002</v>
      </c>
      <c r="G1997" s="10">
        <v>1.4350000000000001</v>
      </c>
      <c r="H1997" s="10">
        <v>1.1619999999999999</v>
      </c>
    </row>
    <row r="1998" spans="1:8" x14ac:dyDescent="0.3">
      <c r="A1998" s="3">
        <f t="shared" si="31"/>
        <v>42819.33333332849</v>
      </c>
      <c r="B1998" s="4">
        <v>343.125</v>
      </c>
      <c r="C1998" s="6">
        <v>94.570999999999998</v>
      </c>
      <c r="D1998" s="6">
        <v>151.41800000000001</v>
      </c>
      <c r="E1998" s="12">
        <v>33.966000000000001</v>
      </c>
      <c r="F1998" s="10">
        <v>61.076999999999998</v>
      </c>
      <c r="G1998" s="10">
        <v>0.95</v>
      </c>
      <c r="H1998" s="10">
        <v>1.1439999999999999</v>
      </c>
    </row>
    <row r="1999" spans="1:8" x14ac:dyDescent="0.3">
      <c r="A1999" s="3">
        <f t="shared" si="31"/>
        <v>42819.374999995154</v>
      </c>
      <c r="B1999" s="4">
        <v>369.46499999999997</v>
      </c>
      <c r="C1999" s="6">
        <v>96.99</v>
      </c>
      <c r="D1999" s="6">
        <v>152.624</v>
      </c>
      <c r="E1999" s="12">
        <v>42.558999999999997</v>
      </c>
      <c r="F1999" s="10">
        <v>75.608000000000004</v>
      </c>
      <c r="G1999" s="10">
        <v>0.54600000000000004</v>
      </c>
      <c r="H1999" s="10">
        <v>1.093</v>
      </c>
    </row>
    <row r="2000" spans="1:8" x14ac:dyDescent="0.3">
      <c r="A2000" s="3">
        <f t="shared" si="31"/>
        <v>42819.416666661818</v>
      </c>
      <c r="B2000" s="4">
        <v>396.62799999999999</v>
      </c>
      <c r="C2000" s="6">
        <v>94.247</v>
      </c>
      <c r="D2000" s="6">
        <v>158.904</v>
      </c>
      <c r="E2000" s="12">
        <v>54.594000000000001</v>
      </c>
      <c r="F2000" s="10">
        <v>87.183999999999997</v>
      </c>
      <c r="G2000" s="10">
        <v>0.64300000000000002</v>
      </c>
      <c r="H2000" s="10">
        <v>1.0569999999999999</v>
      </c>
    </row>
    <row r="2001" spans="1:8" x14ac:dyDescent="0.3">
      <c r="A2001" s="3">
        <f t="shared" si="31"/>
        <v>42819.458333328483</v>
      </c>
      <c r="B2001" s="4">
        <v>397.517</v>
      </c>
      <c r="C2001" s="6">
        <v>93.557000000000002</v>
      </c>
      <c r="D2001" s="6">
        <v>168.292</v>
      </c>
      <c r="E2001" s="12">
        <v>45.247999999999998</v>
      </c>
      <c r="F2001" s="10">
        <v>88.43</v>
      </c>
      <c r="G2001" s="10">
        <v>0.39</v>
      </c>
      <c r="H2001" s="10">
        <v>1.601</v>
      </c>
    </row>
    <row r="2002" spans="1:8" x14ac:dyDescent="0.3">
      <c r="A2002" s="3">
        <f t="shared" si="31"/>
        <v>42819.499999995147</v>
      </c>
      <c r="B2002" s="4">
        <v>396.17</v>
      </c>
      <c r="C2002" s="6">
        <v>91.727000000000004</v>
      </c>
      <c r="D2002" s="6">
        <v>168.815</v>
      </c>
      <c r="E2002" s="12">
        <v>47.002000000000002</v>
      </c>
      <c r="F2002" s="10">
        <v>86.453000000000003</v>
      </c>
      <c r="G2002" s="10">
        <v>0.41399999999999998</v>
      </c>
      <c r="H2002" s="10">
        <v>1.76</v>
      </c>
    </row>
    <row r="2003" spans="1:8" x14ac:dyDescent="0.3">
      <c r="A2003" s="3">
        <f t="shared" si="31"/>
        <v>42819.541666661811</v>
      </c>
      <c r="B2003" s="4">
        <v>378.35</v>
      </c>
      <c r="C2003" s="6">
        <v>90.542000000000002</v>
      </c>
      <c r="D2003" s="6">
        <v>159.81899999999999</v>
      </c>
      <c r="E2003" s="12">
        <v>43.072000000000003</v>
      </c>
      <c r="F2003" s="10">
        <v>82.87</v>
      </c>
      <c r="G2003" s="10">
        <v>0.31</v>
      </c>
      <c r="H2003" s="10">
        <v>1.7370000000000001</v>
      </c>
    </row>
    <row r="2004" spans="1:8" x14ac:dyDescent="0.3">
      <c r="A2004" s="3">
        <f t="shared" si="31"/>
        <v>42819.583333328475</v>
      </c>
      <c r="B2004" s="4">
        <v>344.108</v>
      </c>
      <c r="C2004" s="6">
        <v>81.863</v>
      </c>
      <c r="D2004" s="6">
        <v>161.422</v>
      </c>
      <c r="E2004" s="12">
        <v>43.868000000000002</v>
      </c>
      <c r="F2004" s="10">
        <v>54.722999999999999</v>
      </c>
      <c r="G2004" s="10">
        <v>0.46600000000000003</v>
      </c>
      <c r="H2004" s="10">
        <v>1.766</v>
      </c>
    </row>
    <row r="2005" spans="1:8" x14ac:dyDescent="0.3">
      <c r="A2005" s="3">
        <f t="shared" si="31"/>
        <v>42819.62499999514</v>
      </c>
      <c r="B2005" s="4">
        <v>337.44200000000001</v>
      </c>
      <c r="C2005" s="6">
        <v>75.923000000000002</v>
      </c>
      <c r="D2005" s="6">
        <v>176.03</v>
      </c>
      <c r="E2005" s="12">
        <v>41.634</v>
      </c>
      <c r="F2005" s="10">
        <v>41.896999999999998</v>
      </c>
      <c r="G2005" s="10">
        <v>0.17</v>
      </c>
      <c r="H2005" s="10">
        <v>1.7869999999999999</v>
      </c>
    </row>
    <row r="2006" spans="1:8" x14ac:dyDescent="0.3">
      <c r="A2006" s="3">
        <f t="shared" si="31"/>
        <v>42819.666666661804</v>
      </c>
      <c r="B2006" s="4">
        <v>335.904</v>
      </c>
      <c r="C2006" s="6">
        <v>78.760999999999996</v>
      </c>
      <c r="D2006" s="6">
        <v>195.12700000000001</v>
      </c>
      <c r="E2006" s="12">
        <v>40.744999999999997</v>
      </c>
      <c r="F2006" s="10">
        <v>19.423999999999999</v>
      </c>
      <c r="G2006" s="10">
        <v>6.6000000000000003E-2</v>
      </c>
      <c r="H2006" s="10">
        <v>1.7809999999999999</v>
      </c>
    </row>
    <row r="2007" spans="1:8" x14ac:dyDescent="0.3">
      <c r="A2007" s="3">
        <f t="shared" si="31"/>
        <v>42819.708333328468</v>
      </c>
      <c r="B2007" s="4">
        <v>332.50200000000001</v>
      </c>
      <c r="C2007" s="6">
        <v>91.352000000000004</v>
      </c>
      <c r="D2007" s="6">
        <v>195.90799999999999</v>
      </c>
      <c r="E2007" s="12">
        <v>37.409999999999997</v>
      </c>
      <c r="F2007" s="10">
        <v>6.0549999999999997</v>
      </c>
      <c r="G2007" s="10">
        <v>-3.0000000000000001E-3</v>
      </c>
      <c r="H2007" s="10">
        <v>1.7809999999999999</v>
      </c>
    </row>
    <row r="2008" spans="1:8" x14ac:dyDescent="0.3">
      <c r="A2008" s="3">
        <f t="shared" si="31"/>
        <v>42819.749999995132</v>
      </c>
      <c r="B2008" s="4">
        <v>350.44600000000003</v>
      </c>
      <c r="C2008" s="6">
        <v>111.988</v>
      </c>
      <c r="D2008" s="6">
        <v>195.886</v>
      </c>
      <c r="E2008" s="12">
        <v>36.337000000000003</v>
      </c>
      <c r="F2008" s="10">
        <v>3.6880000000000002</v>
      </c>
      <c r="G2008" s="10">
        <v>0.317</v>
      </c>
      <c r="H2008" s="10">
        <v>1.7929999999999999</v>
      </c>
    </row>
    <row r="2009" spans="1:8" x14ac:dyDescent="0.3">
      <c r="A2009" s="3">
        <f t="shared" si="31"/>
        <v>42819.791666661797</v>
      </c>
      <c r="B2009" s="4">
        <v>389.95499999999998</v>
      </c>
      <c r="C2009" s="6">
        <v>112.863</v>
      </c>
      <c r="D2009" s="6">
        <v>195.935</v>
      </c>
      <c r="E2009" s="12">
        <v>76.227999999999994</v>
      </c>
      <c r="F2009" s="10">
        <v>1.272</v>
      </c>
      <c r="G2009" s="10">
        <v>0.96599999999999997</v>
      </c>
      <c r="H2009" s="10">
        <v>1.8120000000000001</v>
      </c>
    </row>
    <row r="2010" spans="1:8" x14ac:dyDescent="0.3">
      <c r="A2010" s="3">
        <f t="shared" si="31"/>
        <v>42819.833333328461</v>
      </c>
      <c r="B2010" s="4">
        <v>412.87900000000002</v>
      </c>
      <c r="C2010" s="6">
        <v>112.66800000000001</v>
      </c>
      <c r="D2010" s="6">
        <v>195.70699999999999</v>
      </c>
      <c r="E2010" s="12">
        <v>100.767</v>
      </c>
      <c r="F2010" s="10">
        <v>0.56499999999999995</v>
      </c>
      <c r="G2010" s="10">
        <v>0.47599999999999998</v>
      </c>
      <c r="H2010" s="10">
        <v>1.8089999999999999</v>
      </c>
    </row>
    <row r="2011" spans="1:8" x14ac:dyDescent="0.3">
      <c r="A2011" s="3">
        <f t="shared" si="31"/>
        <v>42819.874999995125</v>
      </c>
      <c r="B2011" s="4">
        <v>380.577</v>
      </c>
      <c r="C2011" s="6">
        <v>108.61199999999999</v>
      </c>
      <c r="D2011" s="6">
        <v>195.38900000000001</v>
      </c>
      <c r="E2011" s="12">
        <v>73.149000000000001</v>
      </c>
      <c r="F2011" s="10">
        <v>-0.34100000000000003</v>
      </c>
      <c r="G2011" s="10">
        <v>1.052</v>
      </c>
      <c r="H2011" s="10">
        <v>1.831</v>
      </c>
    </row>
    <row r="2012" spans="1:8" x14ac:dyDescent="0.3">
      <c r="A2012" s="3">
        <f t="shared" si="31"/>
        <v>42819.916666661789</v>
      </c>
      <c r="B2012" s="4">
        <v>365.959</v>
      </c>
      <c r="C2012" s="6">
        <v>107.843</v>
      </c>
      <c r="D2012" s="6">
        <v>195.14599999999999</v>
      </c>
      <c r="E2012" s="12">
        <v>59.707000000000001</v>
      </c>
      <c r="F2012" s="10">
        <v>-0.42399999999999999</v>
      </c>
      <c r="G2012" s="10">
        <v>0.96199999999999997</v>
      </c>
      <c r="H2012" s="10">
        <v>1.8380000000000001</v>
      </c>
    </row>
    <row r="2013" spans="1:8" x14ac:dyDescent="0.3">
      <c r="A2013" s="3">
        <f t="shared" si="31"/>
        <v>42819.958333328454</v>
      </c>
      <c r="B2013" s="4">
        <v>375.06599999999997</v>
      </c>
      <c r="C2013" s="6">
        <v>101.277</v>
      </c>
      <c r="D2013" s="6">
        <v>195.46899999999999</v>
      </c>
      <c r="E2013" s="12">
        <v>75.716999999999999</v>
      </c>
      <c r="F2013" s="10">
        <v>-0.42299999999999999</v>
      </c>
      <c r="G2013" s="10">
        <v>0.29599999999999999</v>
      </c>
      <c r="H2013" s="10">
        <v>1.8440000000000001</v>
      </c>
    </row>
    <row r="2014" spans="1:8" x14ac:dyDescent="0.3">
      <c r="A2014" s="3">
        <f t="shared" si="31"/>
        <v>42819.999999995118</v>
      </c>
      <c r="B2014" s="4">
        <v>330.51799999999997</v>
      </c>
      <c r="C2014" s="6">
        <v>79.046000000000006</v>
      </c>
      <c r="D2014" s="6">
        <v>194.268</v>
      </c>
      <c r="E2014" s="12">
        <v>54.91</v>
      </c>
      <c r="F2014" s="10">
        <v>-0.42</v>
      </c>
      <c r="G2014" s="10">
        <v>-1.6E-2</v>
      </c>
      <c r="H2014" s="10">
        <v>1.8640000000000001</v>
      </c>
    </row>
    <row r="2015" spans="1:8" x14ac:dyDescent="0.3">
      <c r="A2015" s="3">
        <f t="shared" si="31"/>
        <v>42820.041666661782</v>
      </c>
      <c r="B2015" s="4">
        <v>296.78199999999998</v>
      </c>
      <c r="C2015" s="6">
        <v>69.697000000000003</v>
      </c>
      <c r="D2015" s="6">
        <v>174.25</v>
      </c>
      <c r="E2015" s="12">
        <v>51.271000000000001</v>
      </c>
      <c r="F2015" s="10">
        <v>-0.41899999999999998</v>
      </c>
      <c r="G2015" s="10">
        <v>8.1000000000000003E-2</v>
      </c>
      <c r="H2015" s="10">
        <v>1.9019999999999999</v>
      </c>
    </row>
    <row r="2016" spans="1:8" x14ac:dyDescent="0.3">
      <c r="A2016" s="3">
        <f t="shared" si="31"/>
        <v>42820.083333328446</v>
      </c>
      <c r="B2016" s="4">
        <v>278.899</v>
      </c>
      <c r="C2016" s="6">
        <v>44.207000000000001</v>
      </c>
      <c r="D2016" s="6">
        <v>163.42400000000001</v>
      </c>
      <c r="E2016" s="12">
        <v>69.647000000000006</v>
      </c>
      <c r="F2016" s="10">
        <v>-0.443</v>
      </c>
      <c r="G2016" s="10">
        <v>0.154</v>
      </c>
      <c r="H2016" s="10">
        <v>1.91</v>
      </c>
    </row>
    <row r="2017" spans="1:8" x14ac:dyDescent="0.3">
      <c r="A2017" s="3">
        <f t="shared" si="31"/>
        <v>42820.124999995111</v>
      </c>
      <c r="B2017" s="4">
        <v>263.798</v>
      </c>
      <c r="C2017" s="6">
        <v>47.988</v>
      </c>
      <c r="D2017" s="6">
        <v>163.84</v>
      </c>
      <c r="E2017" s="12">
        <v>50.436999999999998</v>
      </c>
      <c r="F2017" s="10">
        <v>-0.41699999999999998</v>
      </c>
      <c r="G2017" s="10">
        <v>1.9E-2</v>
      </c>
      <c r="H2017" s="10">
        <v>1.931</v>
      </c>
    </row>
    <row r="2018" spans="1:8" x14ac:dyDescent="0.3">
      <c r="A2018" s="3">
        <f t="shared" si="31"/>
        <v>42820.166666661775</v>
      </c>
      <c r="B2018" s="4">
        <v>255.47300000000001</v>
      </c>
      <c r="C2018" s="6">
        <v>46.127000000000002</v>
      </c>
      <c r="D2018" s="6">
        <v>163.89</v>
      </c>
      <c r="E2018" s="12">
        <v>44.055</v>
      </c>
      <c r="F2018" s="10">
        <v>-0.443</v>
      </c>
      <c r="G2018" s="10">
        <v>-6.0999999999999999E-2</v>
      </c>
      <c r="H2018" s="10">
        <v>1.905</v>
      </c>
    </row>
    <row r="2019" spans="1:8" x14ac:dyDescent="0.3">
      <c r="A2019" s="3">
        <f t="shared" si="31"/>
        <v>42820.208333328439</v>
      </c>
      <c r="B2019" s="4">
        <v>255.74199999999999</v>
      </c>
      <c r="C2019" s="6">
        <v>48.533000000000001</v>
      </c>
      <c r="D2019" s="6">
        <v>164.08199999999999</v>
      </c>
      <c r="E2019" s="12">
        <v>41.243000000000002</v>
      </c>
      <c r="F2019" s="10">
        <v>5.2999999999999999E-2</v>
      </c>
      <c r="G2019" s="10">
        <v>-7.0000000000000001E-3</v>
      </c>
      <c r="H2019" s="10">
        <v>1.839</v>
      </c>
    </row>
    <row r="2020" spans="1:8" x14ac:dyDescent="0.3">
      <c r="A2020" s="3">
        <f t="shared" si="31"/>
        <v>42820.249999995103</v>
      </c>
      <c r="B2020" s="4">
        <v>274.64</v>
      </c>
      <c r="C2020" s="6">
        <v>47.935000000000002</v>
      </c>
      <c r="D2020" s="6">
        <v>165.50299999999999</v>
      </c>
      <c r="E2020" s="12">
        <v>44.417000000000002</v>
      </c>
      <c r="F2020" s="10">
        <v>15.113</v>
      </c>
      <c r="G2020" s="10">
        <v>-4.5999999999999999E-2</v>
      </c>
      <c r="H2020" s="10">
        <v>1.718</v>
      </c>
    </row>
    <row r="2021" spans="1:8" x14ac:dyDescent="0.3">
      <c r="A2021" s="3">
        <f t="shared" si="31"/>
        <v>42820.291666661768</v>
      </c>
      <c r="B2021" s="4">
        <v>298.92700000000002</v>
      </c>
      <c r="C2021" s="6">
        <v>47.082999999999998</v>
      </c>
      <c r="D2021" s="6">
        <v>168.035</v>
      </c>
      <c r="E2021" s="12">
        <v>40.590000000000003</v>
      </c>
      <c r="F2021" s="10">
        <v>41.97</v>
      </c>
      <c r="G2021" s="10">
        <v>-0.06</v>
      </c>
      <c r="H2021" s="10">
        <v>1.3089999999999999</v>
      </c>
    </row>
    <row r="2022" spans="1:8" x14ac:dyDescent="0.3">
      <c r="A2022" s="3">
        <f t="shared" si="31"/>
        <v>42820.333333328432</v>
      </c>
      <c r="B2022" s="4">
        <v>320.26</v>
      </c>
      <c r="C2022" s="6">
        <v>46.981999999999999</v>
      </c>
      <c r="D2022" s="6">
        <v>168.04</v>
      </c>
      <c r="E2022" s="12">
        <v>40.027000000000001</v>
      </c>
      <c r="F2022" s="10">
        <v>63.835000000000001</v>
      </c>
      <c r="G2022" s="10">
        <v>-2.1999999999999999E-2</v>
      </c>
      <c r="H2022" s="10">
        <v>1.3979999999999999</v>
      </c>
    </row>
    <row r="2023" spans="1:8" x14ac:dyDescent="0.3">
      <c r="A2023" s="3">
        <f t="shared" si="31"/>
        <v>42820.374999995096</v>
      </c>
      <c r="B2023" s="4">
        <v>339.43700000000001</v>
      </c>
      <c r="C2023" s="6">
        <v>61.298999999999999</v>
      </c>
      <c r="D2023" s="6">
        <v>162.994</v>
      </c>
      <c r="E2023" s="12">
        <v>29.805</v>
      </c>
      <c r="F2023" s="10">
        <v>83.846999999999994</v>
      </c>
      <c r="G2023" s="10">
        <v>0.05</v>
      </c>
      <c r="H2023" s="10">
        <v>1.4419999999999999</v>
      </c>
    </row>
    <row r="2024" spans="1:8" x14ac:dyDescent="0.3">
      <c r="A2024" s="3">
        <f t="shared" si="31"/>
        <v>42820.41666666176</v>
      </c>
      <c r="B2024" s="4">
        <v>334.62900000000002</v>
      </c>
      <c r="C2024" s="6">
        <v>62.47</v>
      </c>
      <c r="D2024" s="6">
        <v>162.10300000000001</v>
      </c>
      <c r="E2024" s="12">
        <v>29.954999999999998</v>
      </c>
      <c r="F2024" s="10">
        <v>78.397999999999996</v>
      </c>
      <c r="G2024" s="10">
        <v>0.27400000000000002</v>
      </c>
      <c r="H2024" s="10">
        <v>1.429</v>
      </c>
    </row>
    <row r="2025" spans="1:8" x14ac:dyDescent="0.3">
      <c r="A2025" s="3">
        <f t="shared" si="31"/>
        <v>42820.458333328424</v>
      </c>
      <c r="B2025" s="4">
        <v>319.17099999999999</v>
      </c>
      <c r="C2025" s="6">
        <v>62.076999999999998</v>
      </c>
      <c r="D2025" s="6">
        <v>162.124</v>
      </c>
      <c r="E2025" s="12">
        <v>30.876999999999999</v>
      </c>
      <c r="F2025" s="10">
        <v>62.506</v>
      </c>
      <c r="G2025" s="10">
        <v>0.158</v>
      </c>
      <c r="H2025" s="10">
        <v>1.429</v>
      </c>
    </row>
    <row r="2026" spans="1:8" x14ac:dyDescent="0.3">
      <c r="A2026" s="3">
        <f t="shared" si="31"/>
        <v>42820.499999995089</v>
      </c>
      <c r="B2026" s="4">
        <v>328.52199999999999</v>
      </c>
      <c r="C2026" s="6">
        <v>63.058</v>
      </c>
      <c r="D2026" s="6">
        <v>163.43899999999999</v>
      </c>
      <c r="E2026" s="12">
        <v>45.789000000000001</v>
      </c>
      <c r="F2026" s="10">
        <v>54.636000000000003</v>
      </c>
      <c r="G2026" s="10">
        <v>0.159</v>
      </c>
      <c r="H2026" s="10">
        <v>1.4419999999999999</v>
      </c>
    </row>
    <row r="2027" spans="1:8" x14ac:dyDescent="0.3">
      <c r="A2027" s="3">
        <f t="shared" si="31"/>
        <v>42820.541666661753</v>
      </c>
      <c r="B2027" s="4">
        <v>308.67899999999997</v>
      </c>
      <c r="C2027" s="6">
        <v>63.933999999999997</v>
      </c>
      <c r="D2027" s="6">
        <v>162.38900000000001</v>
      </c>
      <c r="E2027" s="12">
        <v>48.695999999999998</v>
      </c>
      <c r="F2027" s="10">
        <v>32.222999999999999</v>
      </c>
      <c r="G2027" s="10">
        <v>-2E-3</v>
      </c>
      <c r="H2027" s="10">
        <v>1.44</v>
      </c>
    </row>
    <row r="2028" spans="1:8" x14ac:dyDescent="0.3">
      <c r="A2028" s="3">
        <f t="shared" si="31"/>
        <v>42820.583333328417</v>
      </c>
      <c r="B2028" s="4">
        <v>302.76600000000002</v>
      </c>
      <c r="C2028" s="6">
        <v>73.203000000000003</v>
      </c>
      <c r="D2028" s="6">
        <v>162.191</v>
      </c>
      <c r="E2028" s="12">
        <v>31.734000000000002</v>
      </c>
      <c r="F2028" s="10">
        <v>34.203000000000003</v>
      </c>
      <c r="G2028" s="10">
        <v>-5.8000000000000003E-2</v>
      </c>
      <c r="H2028" s="10">
        <v>1.4930000000000001</v>
      </c>
    </row>
    <row r="2029" spans="1:8" x14ac:dyDescent="0.3">
      <c r="A2029" s="3">
        <f t="shared" si="31"/>
        <v>42820.624999995081</v>
      </c>
      <c r="B2029" s="4">
        <v>312.78899999999999</v>
      </c>
      <c r="C2029" s="6">
        <v>87.716999999999999</v>
      </c>
      <c r="D2029" s="6">
        <v>162.518</v>
      </c>
      <c r="E2029" s="12">
        <v>27.378</v>
      </c>
      <c r="F2029" s="10">
        <v>33.704000000000001</v>
      </c>
      <c r="G2029" s="10">
        <v>2.7E-2</v>
      </c>
      <c r="H2029" s="10">
        <v>1.446</v>
      </c>
    </row>
    <row r="2030" spans="1:8" x14ac:dyDescent="0.3">
      <c r="A2030" s="3">
        <f t="shared" si="31"/>
        <v>42820.666666661746</v>
      </c>
      <c r="B2030" s="4">
        <v>288.99599999999998</v>
      </c>
      <c r="C2030" s="6">
        <v>90.311000000000007</v>
      </c>
      <c r="D2030" s="6">
        <v>154.92699999999999</v>
      </c>
      <c r="E2030" s="12">
        <v>24.798999999999999</v>
      </c>
      <c r="F2030" s="10">
        <v>17.183</v>
      </c>
      <c r="G2030" s="10">
        <v>0.36599999999999999</v>
      </c>
      <c r="H2030" s="10">
        <v>1.41</v>
      </c>
    </row>
    <row r="2031" spans="1:8" x14ac:dyDescent="0.3">
      <c r="A2031" s="3">
        <f t="shared" si="31"/>
        <v>42820.70833332841</v>
      </c>
      <c r="B2031" s="4">
        <v>280.68099999999998</v>
      </c>
      <c r="C2031" s="6">
        <v>92.352999999999994</v>
      </c>
      <c r="D2031" s="6">
        <v>137.61600000000001</v>
      </c>
      <c r="E2031" s="12">
        <v>44.097999999999999</v>
      </c>
      <c r="F2031" s="10">
        <v>5.2149999999999999</v>
      </c>
      <c r="G2031" s="10">
        <v>0.03</v>
      </c>
      <c r="H2031" s="10">
        <v>1.369</v>
      </c>
    </row>
    <row r="2032" spans="1:8" x14ac:dyDescent="0.3">
      <c r="A2032" s="3">
        <f t="shared" si="31"/>
        <v>42820.749999995074</v>
      </c>
      <c r="B2032" s="4">
        <v>301.12200000000001</v>
      </c>
      <c r="C2032" s="6">
        <v>100.319</v>
      </c>
      <c r="D2032" s="6">
        <v>143.93899999999999</v>
      </c>
      <c r="E2032" s="12">
        <v>52.63</v>
      </c>
      <c r="F2032" s="10">
        <v>2.39</v>
      </c>
      <c r="G2032" s="10">
        <v>5.8000000000000003E-2</v>
      </c>
      <c r="H2032" s="10">
        <v>1.3480000000000001</v>
      </c>
    </row>
    <row r="2033" spans="1:8" x14ac:dyDescent="0.3">
      <c r="A2033" s="3">
        <f t="shared" si="31"/>
        <v>42820.791666661738</v>
      </c>
      <c r="B2033" s="4">
        <v>353.98500000000001</v>
      </c>
      <c r="C2033" s="6">
        <v>123.717</v>
      </c>
      <c r="D2033" s="6">
        <v>166.655</v>
      </c>
      <c r="E2033" s="12">
        <v>61.343000000000004</v>
      </c>
      <c r="F2033" s="10">
        <v>5.0000000000000001E-3</v>
      </c>
      <c r="G2033" s="10">
        <v>3.5000000000000003E-2</v>
      </c>
      <c r="H2033" s="10">
        <v>1.3540000000000001</v>
      </c>
    </row>
    <row r="2034" spans="1:8" x14ac:dyDescent="0.3">
      <c r="A2034" s="3">
        <f t="shared" si="31"/>
        <v>42820.833333328403</v>
      </c>
      <c r="B2034" s="4">
        <v>394.34199999999998</v>
      </c>
      <c r="C2034" s="6">
        <v>125.413</v>
      </c>
      <c r="D2034" s="6">
        <v>169.56299999999999</v>
      </c>
      <c r="E2034" s="12">
        <v>97.263999999999996</v>
      </c>
      <c r="F2034" s="10">
        <v>-0.443</v>
      </c>
      <c r="G2034" s="10">
        <v>0.30499999999999999</v>
      </c>
      <c r="H2034" s="10">
        <v>1.355</v>
      </c>
    </row>
    <row r="2035" spans="1:8" x14ac:dyDescent="0.3">
      <c r="A2035" s="3">
        <f t="shared" si="31"/>
        <v>42820.874999995067</v>
      </c>
      <c r="B2035" s="4">
        <v>372.048</v>
      </c>
      <c r="C2035" s="6">
        <v>122.45699999999999</v>
      </c>
      <c r="D2035" s="6">
        <v>169.52699999999999</v>
      </c>
      <c r="E2035" s="12">
        <v>78.132000000000005</v>
      </c>
      <c r="F2035" s="10">
        <v>-0.434</v>
      </c>
      <c r="G2035" s="10">
        <v>0.11700000000000001</v>
      </c>
      <c r="H2035" s="10">
        <v>1.3620000000000001</v>
      </c>
    </row>
    <row r="2036" spans="1:8" x14ac:dyDescent="0.3">
      <c r="A2036" s="3">
        <f t="shared" si="31"/>
        <v>42820.916666661731</v>
      </c>
      <c r="B2036" s="4">
        <v>361.71300000000002</v>
      </c>
      <c r="C2036" s="6">
        <v>123.185</v>
      </c>
      <c r="D2036" s="6">
        <v>169.48500000000001</v>
      </c>
      <c r="E2036" s="12">
        <v>67.069999999999993</v>
      </c>
      <c r="F2036" s="10">
        <v>-0.42799999999999999</v>
      </c>
      <c r="G2036" s="10">
        <v>0.151</v>
      </c>
      <c r="H2036" s="10">
        <v>1.3640000000000001</v>
      </c>
    </row>
    <row r="2037" spans="1:8" x14ac:dyDescent="0.3">
      <c r="A2037" s="3">
        <f t="shared" si="31"/>
        <v>42820.958333328395</v>
      </c>
      <c r="B2037" s="4">
        <v>363.97500000000002</v>
      </c>
      <c r="C2037" s="6">
        <v>112.759</v>
      </c>
      <c r="D2037" s="6">
        <v>169.59800000000001</v>
      </c>
      <c r="E2037" s="12">
        <v>79.613</v>
      </c>
      <c r="F2037" s="10">
        <v>-0.437</v>
      </c>
      <c r="G2037" s="10">
        <v>0.19900000000000001</v>
      </c>
      <c r="H2037" s="10">
        <v>1.357</v>
      </c>
    </row>
    <row r="2038" spans="1:8" x14ac:dyDescent="0.3">
      <c r="A2038" s="3">
        <f t="shared" si="31"/>
        <v>42820.99999999506</v>
      </c>
      <c r="B2038" s="4">
        <v>312.67899999999997</v>
      </c>
      <c r="C2038" s="6">
        <v>106.961</v>
      </c>
      <c r="D2038" s="6">
        <v>162.63499999999999</v>
      </c>
      <c r="E2038" s="12">
        <v>40.856000000000002</v>
      </c>
      <c r="F2038" s="10">
        <v>-0.42</v>
      </c>
      <c r="G2038" s="10">
        <v>0.433</v>
      </c>
      <c r="H2038" s="10">
        <v>1.349</v>
      </c>
    </row>
    <row r="2039" spans="1:8" x14ac:dyDescent="0.3">
      <c r="A2039" s="3">
        <f t="shared" si="31"/>
        <v>42821.041666661724</v>
      </c>
      <c r="B2039" s="4">
        <v>276.41899999999998</v>
      </c>
      <c r="C2039" s="6">
        <v>106.023</v>
      </c>
      <c r="D2039" s="6">
        <v>124.4</v>
      </c>
      <c r="E2039" s="12">
        <v>44.134</v>
      </c>
      <c r="F2039" s="10">
        <v>-0.4</v>
      </c>
      <c r="G2039" s="10">
        <v>0.90800000000000003</v>
      </c>
      <c r="H2039" s="10">
        <v>1.355</v>
      </c>
    </row>
    <row r="2040" spans="1:8" x14ac:dyDescent="0.3">
      <c r="A2040" s="3">
        <f t="shared" si="31"/>
        <v>42821.083333328388</v>
      </c>
      <c r="B2040" s="4">
        <v>258.23399999999998</v>
      </c>
      <c r="C2040" s="6">
        <v>99.644999999999996</v>
      </c>
      <c r="D2040" s="6">
        <v>123.742</v>
      </c>
      <c r="E2040" s="12">
        <v>32.752000000000002</v>
      </c>
      <c r="F2040" s="10">
        <v>-0.43099999999999999</v>
      </c>
      <c r="G2040" s="10">
        <v>1.1599999999999999</v>
      </c>
      <c r="H2040" s="10">
        <v>1.3660000000000001</v>
      </c>
    </row>
    <row r="2041" spans="1:8" x14ac:dyDescent="0.3">
      <c r="A2041" s="3">
        <f t="shared" si="31"/>
        <v>42821.124999995052</v>
      </c>
      <c r="B2041" s="4">
        <v>249.08799999999999</v>
      </c>
      <c r="C2041" s="6">
        <v>101.929</v>
      </c>
      <c r="D2041" s="6">
        <v>129.77099999999999</v>
      </c>
      <c r="E2041" s="12">
        <v>15.869</v>
      </c>
      <c r="F2041" s="10">
        <v>-0.41899999999999998</v>
      </c>
      <c r="G2041" s="10">
        <v>0.57199999999999995</v>
      </c>
      <c r="H2041" s="10">
        <v>1.3660000000000001</v>
      </c>
    </row>
    <row r="2042" spans="1:8" x14ac:dyDescent="0.3">
      <c r="A2042" s="3">
        <f t="shared" si="31"/>
        <v>42821.166666661717</v>
      </c>
      <c r="B2042" s="4">
        <v>246.316</v>
      </c>
      <c r="C2042" s="6">
        <v>101.297</v>
      </c>
      <c r="D2042" s="6">
        <v>129.97800000000001</v>
      </c>
      <c r="E2042" s="12">
        <v>13.579000000000001</v>
      </c>
      <c r="F2042" s="10">
        <v>-0.434</v>
      </c>
      <c r="G2042" s="10">
        <v>0.52</v>
      </c>
      <c r="H2042" s="10">
        <v>1.3759999999999999</v>
      </c>
    </row>
    <row r="2043" spans="1:8" x14ac:dyDescent="0.3">
      <c r="A2043" s="3">
        <f t="shared" si="31"/>
        <v>42821.208333328381</v>
      </c>
      <c r="B2043" s="4">
        <v>254.95699999999999</v>
      </c>
      <c r="C2043" s="6">
        <v>103.80200000000001</v>
      </c>
      <c r="D2043" s="6">
        <v>129.95599999999999</v>
      </c>
      <c r="E2043" s="12">
        <v>19.678999999999998</v>
      </c>
      <c r="F2043" s="10">
        <v>-8.0000000000000002E-3</v>
      </c>
      <c r="G2043" s="10">
        <v>0.154</v>
      </c>
      <c r="H2043" s="10">
        <v>1.375</v>
      </c>
    </row>
    <row r="2044" spans="1:8" x14ac:dyDescent="0.3">
      <c r="A2044" s="3">
        <f t="shared" si="31"/>
        <v>42821.249999995045</v>
      </c>
      <c r="B2044" s="4">
        <v>294.74400000000003</v>
      </c>
      <c r="C2044" s="6">
        <v>109.869</v>
      </c>
      <c r="D2044" s="6">
        <v>137.988</v>
      </c>
      <c r="E2044" s="12">
        <v>37.219000000000001</v>
      </c>
      <c r="F2044" s="10">
        <v>8.1229999999999993</v>
      </c>
      <c r="G2044" s="10">
        <v>0.17899999999999999</v>
      </c>
      <c r="H2044" s="10">
        <v>1.3660000000000001</v>
      </c>
    </row>
    <row r="2045" spans="1:8" x14ac:dyDescent="0.3">
      <c r="A2045" s="3">
        <f t="shared" si="31"/>
        <v>42821.291666661709</v>
      </c>
      <c r="B2045" s="4">
        <v>366.33499999999998</v>
      </c>
      <c r="C2045" s="6">
        <v>114.327</v>
      </c>
      <c r="D2045" s="6">
        <v>146.303</v>
      </c>
      <c r="E2045" s="12">
        <v>68.744</v>
      </c>
      <c r="F2045" s="10">
        <v>35.298000000000002</v>
      </c>
      <c r="G2045" s="10">
        <v>0.30299999999999999</v>
      </c>
      <c r="H2045" s="10">
        <v>1.359</v>
      </c>
    </row>
    <row r="2046" spans="1:8" x14ac:dyDescent="0.3">
      <c r="A2046" s="3">
        <f t="shared" si="31"/>
        <v>42821.333333328374</v>
      </c>
      <c r="B2046" s="4">
        <v>426.928</v>
      </c>
      <c r="C2046" s="6">
        <v>124.60899999999999</v>
      </c>
      <c r="D2046" s="6">
        <v>146.34299999999999</v>
      </c>
      <c r="E2046" s="12">
        <v>90.641999999999996</v>
      </c>
      <c r="F2046" s="10">
        <v>63.886000000000003</v>
      </c>
      <c r="G2046" s="10">
        <v>9.5000000000000001E-2</v>
      </c>
      <c r="H2046" s="10">
        <v>1.3520000000000001</v>
      </c>
    </row>
    <row r="2047" spans="1:8" x14ac:dyDescent="0.3">
      <c r="A2047" s="3">
        <f t="shared" si="31"/>
        <v>42821.374999995038</v>
      </c>
      <c r="B2047" s="4">
        <v>445.89299999999997</v>
      </c>
      <c r="C2047" s="6">
        <v>135.404</v>
      </c>
      <c r="D2047" s="6">
        <v>146.44499999999999</v>
      </c>
      <c r="E2047" s="12">
        <v>80.873000000000005</v>
      </c>
      <c r="F2047" s="10">
        <v>81.765000000000001</v>
      </c>
      <c r="G2047" s="10">
        <v>0.443</v>
      </c>
      <c r="H2047" s="10">
        <v>0.96199999999999997</v>
      </c>
    </row>
    <row r="2048" spans="1:8" x14ac:dyDescent="0.3">
      <c r="A2048" s="3">
        <f t="shared" si="31"/>
        <v>42821.416666661702</v>
      </c>
      <c r="B2048" s="4">
        <v>465.315</v>
      </c>
      <c r="C2048" s="6">
        <v>153.6</v>
      </c>
      <c r="D2048" s="6">
        <v>146.739</v>
      </c>
      <c r="E2048" s="12">
        <v>49.26</v>
      </c>
      <c r="F2048" s="10">
        <v>113.78400000000001</v>
      </c>
      <c r="G2048" s="10">
        <v>0.504</v>
      </c>
      <c r="H2048" s="10">
        <v>1.4279999999999999</v>
      </c>
    </row>
    <row r="2049" spans="1:8" x14ac:dyDescent="0.3">
      <c r="A2049" s="3">
        <f t="shared" si="31"/>
        <v>42821.458333328366</v>
      </c>
      <c r="B2049" s="4">
        <v>465.09399999999999</v>
      </c>
      <c r="C2049" s="6">
        <v>156.34399999999999</v>
      </c>
      <c r="D2049" s="6">
        <v>146.73500000000001</v>
      </c>
      <c r="E2049" s="12">
        <v>42.890999999999998</v>
      </c>
      <c r="F2049" s="10">
        <v>117.47499999999999</v>
      </c>
      <c r="G2049" s="10">
        <v>0.46500000000000002</v>
      </c>
      <c r="H2049" s="10">
        <v>1.1839999999999999</v>
      </c>
    </row>
    <row r="2050" spans="1:8" x14ac:dyDescent="0.3">
      <c r="A2050" s="3">
        <f t="shared" si="31"/>
        <v>42821.499999995031</v>
      </c>
      <c r="B2050" s="4">
        <v>437.25099999999998</v>
      </c>
      <c r="C2050" s="6">
        <v>153.63999999999999</v>
      </c>
      <c r="D2050" s="6">
        <v>146.56399999999999</v>
      </c>
      <c r="E2050" s="12">
        <v>25.844000000000001</v>
      </c>
      <c r="F2050" s="10">
        <v>109.97499999999999</v>
      </c>
      <c r="G2050" s="10">
        <v>0.57399999999999995</v>
      </c>
      <c r="H2050" s="10">
        <v>0.65400000000000003</v>
      </c>
    </row>
    <row r="2051" spans="1:8" x14ac:dyDescent="0.3">
      <c r="A2051" s="3">
        <f t="shared" si="31"/>
        <v>42821.541666661695</v>
      </c>
      <c r="B2051" s="4">
        <v>404.22199999999998</v>
      </c>
      <c r="C2051" s="6">
        <v>155.46799999999999</v>
      </c>
      <c r="D2051" s="6">
        <v>146.48500000000001</v>
      </c>
      <c r="E2051" s="12">
        <v>15.956</v>
      </c>
      <c r="F2051" s="10">
        <v>84.671999999999997</v>
      </c>
      <c r="G2051" s="10">
        <v>0.57799999999999996</v>
      </c>
      <c r="H2051" s="10">
        <v>1.0640000000000001</v>
      </c>
    </row>
    <row r="2052" spans="1:8" x14ac:dyDescent="0.3">
      <c r="A2052" s="3">
        <f t="shared" ref="A2052:A2115" si="32">A2051+1/24</f>
        <v>42821.583333328359</v>
      </c>
      <c r="B2052" s="4">
        <v>400.00599999999997</v>
      </c>
      <c r="C2052" s="6">
        <v>156.94499999999999</v>
      </c>
      <c r="D2052" s="6">
        <v>148.614</v>
      </c>
      <c r="E2052" s="12">
        <v>29.574000000000002</v>
      </c>
      <c r="F2052" s="10">
        <v>63.189</v>
      </c>
      <c r="G2052" s="10">
        <v>0.34599999999999997</v>
      </c>
      <c r="H2052" s="10">
        <v>1.3380000000000001</v>
      </c>
    </row>
    <row r="2053" spans="1:8" x14ac:dyDescent="0.3">
      <c r="A2053" s="3">
        <f t="shared" si="32"/>
        <v>42821.624999995023</v>
      </c>
      <c r="B2053" s="4">
        <v>388.52699999999999</v>
      </c>
      <c r="C2053" s="6">
        <v>153.13800000000001</v>
      </c>
      <c r="D2053" s="6">
        <v>153.41399999999999</v>
      </c>
      <c r="E2053" s="12">
        <v>56.158000000000001</v>
      </c>
      <c r="F2053" s="10">
        <v>24.391999999999999</v>
      </c>
      <c r="G2053" s="10">
        <v>0.11799999999999999</v>
      </c>
      <c r="H2053" s="10">
        <v>1.3069999999999999</v>
      </c>
    </row>
    <row r="2054" spans="1:8" x14ac:dyDescent="0.3">
      <c r="A2054" s="3">
        <f t="shared" si="32"/>
        <v>42821.666666661687</v>
      </c>
      <c r="B2054" s="4">
        <v>384.71800000000002</v>
      </c>
      <c r="C2054" s="6">
        <v>155.98699999999999</v>
      </c>
      <c r="D2054" s="6">
        <v>153.40799999999999</v>
      </c>
      <c r="E2054" s="12">
        <v>62.243000000000002</v>
      </c>
      <c r="F2054" s="10">
        <v>11.768000000000001</v>
      </c>
      <c r="G2054" s="10">
        <v>-0.01</v>
      </c>
      <c r="H2054" s="10">
        <v>1.3220000000000001</v>
      </c>
    </row>
    <row r="2055" spans="1:8" x14ac:dyDescent="0.3">
      <c r="A2055" s="3">
        <f t="shared" si="32"/>
        <v>42821.708333328352</v>
      </c>
      <c r="B2055" s="4">
        <v>402.86500000000001</v>
      </c>
      <c r="C2055" s="6">
        <v>178.86699999999999</v>
      </c>
      <c r="D2055" s="6">
        <v>153.43899999999999</v>
      </c>
      <c r="E2055" s="12">
        <v>62.854999999999997</v>
      </c>
      <c r="F2055" s="10">
        <v>6.4119999999999999</v>
      </c>
      <c r="G2055" s="10">
        <v>-6.6000000000000003E-2</v>
      </c>
      <c r="H2055" s="10">
        <v>1.3580000000000001</v>
      </c>
    </row>
    <row r="2056" spans="1:8" x14ac:dyDescent="0.3">
      <c r="A2056" s="3">
        <f t="shared" si="32"/>
        <v>42821.749999995016</v>
      </c>
      <c r="B2056" s="4">
        <v>409.03699999999998</v>
      </c>
      <c r="C2056" s="6">
        <v>194.154</v>
      </c>
      <c r="D2056" s="6">
        <v>153.571</v>
      </c>
      <c r="E2056" s="12">
        <v>54.058999999999997</v>
      </c>
      <c r="F2056" s="10">
        <v>5.1050000000000004</v>
      </c>
      <c r="G2056" s="10">
        <v>-6.3E-2</v>
      </c>
      <c r="H2056" s="10">
        <v>1.774</v>
      </c>
    </row>
    <row r="2057" spans="1:8" x14ac:dyDescent="0.3">
      <c r="A2057" s="3">
        <f t="shared" si="32"/>
        <v>42821.79166666168</v>
      </c>
      <c r="B2057" s="4">
        <v>444.54500000000002</v>
      </c>
      <c r="C2057" s="6">
        <v>200.92</v>
      </c>
      <c r="D2057" s="6">
        <v>154.15600000000001</v>
      </c>
      <c r="E2057" s="12">
        <v>85.337000000000003</v>
      </c>
      <c r="F2057" s="10">
        <v>1.4790000000000001</v>
      </c>
      <c r="G2057" s="10">
        <v>-6.8000000000000005E-2</v>
      </c>
      <c r="H2057" s="10">
        <v>1.8420000000000001</v>
      </c>
    </row>
    <row r="2058" spans="1:8" x14ac:dyDescent="0.3">
      <c r="A2058" s="3">
        <f t="shared" si="32"/>
        <v>42821.833333328344</v>
      </c>
      <c r="B2058" s="4">
        <v>442.57</v>
      </c>
      <c r="C2058" s="6">
        <v>209.26599999999999</v>
      </c>
      <c r="D2058" s="6">
        <v>154.22499999999999</v>
      </c>
      <c r="E2058" s="12">
        <v>76.727000000000004</v>
      </c>
      <c r="F2058" s="10">
        <v>-0.32600000000000001</v>
      </c>
      <c r="G2058" s="10">
        <v>-0.04</v>
      </c>
      <c r="H2058" s="10">
        <v>1.831</v>
      </c>
    </row>
    <row r="2059" spans="1:8" x14ac:dyDescent="0.3">
      <c r="A2059" s="3">
        <f t="shared" si="32"/>
        <v>42821.874999995009</v>
      </c>
      <c r="B2059" s="4">
        <v>405.65</v>
      </c>
      <c r="C2059" s="6">
        <v>194.744</v>
      </c>
      <c r="D2059" s="6">
        <v>149.49</v>
      </c>
      <c r="E2059" s="12">
        <v>59.167000000000002</v>
      </c>
      <c r="F2059" s="10">
        <v>-0.443</v>
      </c>
      <c r="G2059" s="10">
        <v>-8.0000000000000002E-3</v>
      </c>
      <c r="H2059" s="10">
        <v>1.8180000000000001</v>
      </c>
    </row>
    <row r="2060" spans="1:8" x14ac:dyDescent="0.3">
      <c r="A2060" s="3">
        <f t="shared" si="32"/>
        <v>42821.916666661673</v>
      </c>
      <c r="B2060" s="4">
        <v>390.37099999999998</v>
      </c>
      <c r="C2060" s="6">
        <v>176.779</v>
      </c>
      <c r="D2060" s="6">
        <v>143.273</v>
      </c>
      <c r="E2060" s="12">
        <v>68.126000000000005</v>
      </c>
      <c r="F2060" s="10">
        <v>-0.438</v>
      </c>
      <c r="G2060" s="10">
        <v>-6.7000000000000004E-2</v>
      </c>
      <c r="H2060" s="10">
        <v>1.8120000000000001</v>
      </c>
    </row>
    <row r="2061" spans="1:8" x14ac:dyDescent="0.3">
      <c r="A2061" s="3">
        <f t="shared" si="32"/>
        <v>42821.958333328337</v>
      </c>
      <c r="B2061" s="4">
        <v>387.24400000000003</v>
      </c>
      <c r="C2061" s="6">
        <v>167.41200000000001</v>
      </c>
      <c r="D2061" s="6">
        <v>143.65100000000001</v>
      </c>
      <c r="E2061" s="12">
        <v>73.915000000000006</v>
      </c>
      <c r="F2061" s="10">
        <v>-0.42</v>
      </c>
      <c r="G2061" s="10">
        <v>-1.2E-2</v>
      </c>
      <c r="H2061" s="10">
        <v>1.8120000000000001</v>
      </c>
    </row>
    <row r="2062" spans="1:8" x14ac:dyDescent="0.3">
      <c r="A2062" s="3">
        <f t="shared" si="32"/>
        <v>42821.999999995001</v>
      </c>
      <c r="B2062" s="4">
        <v>333.28899999999999</v>
      </c>
      <c r="C2062" s="6">
        <v>135.316</v>
      </c>
      <c r="D2062" s="6">
        <v>143.41499999999999</v>
      </c>
      <c r="E2062" s="12">
        <v>52.226999999999997</v>
      </c>
      <c r="F2062" s="10">
        <v>-0.42299999999999999</v>
      </c>
      <c r="G2062" s="10">
        <v>7.5999999999999998E-2</v>
      </c>
      <c r="H2062" s="10">
        <v>1.8120000000000001</v>
      </c>
    </row>
    <row r="2063" spans="1:8" x14ac:dyDescent="0.3">
      <c r="A2063" s="3">
        <f t="shared" si="32"/>
        <v>42822.041666661666</v>
      </c>
      <c r="B2063" s="4">
        <v>297.988</v>
      </c>
      <c r="C2063" s="6">
        <v>116.117</v>
      </c>
      <c r="D2063" s="6">
        <v>129.084</v>
      </c>
      <c r="E2063" s="12">
        <v>51.585000000000001</v>
      </c>
      <c r="F2063" s="10">
        <v>-0.41599999999999998</v>
      </c>
      <c r="G2063" s="10">
        <v>0.153</v>
      </c>
      <c r="H2063" s="10">
        <v>1.4650000000000001</v>
      </c>
    </row>
    <row r="2064" spans="1:8" x14ac:dyDescent="0.3">
      <c r="A2064" s="3">
        <f t="shared" si="32"/>
        <v>42822.08333332833</v>
      </c>
      <c r="B2064" s="4">
        <v>276.68200000000002</v>
      </c>
      <c r="C2064" s="6">
        <v>122.914</v>
      </c>
      <c r="D2064" s="6">
        <v>115.367</v>
      </c>
      <c r="E2064" s="12">
        <v>37.277999999999999</v>
      </c>
      <c r="F2064" s="10">
        <v>-0.40200000000000002</v>
      </c>
      <c r="G2064" s="10">
        <v>0.30599999999999999</v>
      </c>
      <c r="H2064" s="10">
        <v>1.218</v>
      </c>
    </row>
    <row r="2065" spans="1:8" x14ac:dyDescent="0.3">
      <c r="A2065" s="3">
        <f t="shared" si="32"/>
        <v>42822.124999994994</v>
      </c>
      <c r="B2065" s="4">
        <v>265.59800000000001</v>
      </c>
      <c r="C2065" s="6">
        <v>127.398</v>
      </c>
      <c r="D2065" s="6">
        <v>115.499</v>
      </c>
      <c r="E2065" s="12">
        <v>21.460999999999999</v>
      </c>
      <c r="F2065" s="10">
        <v>-0.42099999999999999</v>
      </c>
      <c r="G2065" s="10">
        <v>0.44</v>
      </c>
      <c r="H2065" s="10">
        <v>1.22</v>
      </c>
    </row>
    <row r="2066" spans="1:8" x14ac:dyDescent="0.3">
      <c r="A2066" s="3">
        <f t="shared" si="32"/>
        <v>42822.166666661658</v>
      </c>
      <c r="B2066" s="4">
        <v>263.029</v>
      </c>
      <c r="C2066" s="6">
        <v>126.355</v>
      </c>
      <c r="D2066" s="6">
        <v>118.203</v>
      </c>
      <c r="E2066" s="12">
        <v>17.254000000000001</v>
      </c>
      <c r="F2066" s="10">
        <v>-0.438</v>
      </c>
      <c r="G2066" s="10">
        <v>0.434</v>
      </c>
      <c r="H2066" s="10">
        <v>1.2210000000000001</v>
      </c>
    </row>
    <row r="2067" spans="1:8" x14ac:dyDescent="0.3">
      <c r="A2067" s="3">
        <f t="shared" si="32"/>
        <v>42822.208333328323</v>
      </c>
      <c r="B2067" s="4">
        <v>271.76900000000001</v>
      </c>
      <c r="C2067" s="6">
        <v>125.619</v>
      </c>
      <c r="D2067" s="6">
        <v>128.93899999999999</v>
      </c>
      <c r="E2067" s="12">
        <v>15.449</v>
      </c>
      <c r="F2067" s="10">
        <v>0.42499999999999999</v>
      </c>
      <c r="G2067" s="10">
        <v>0.11899999999999999</v>
      </c>
      <c r="H2067" s="10">
        <v>1.218</v>
      </c>
    </row>
    <row r="2068" spans="1:8" x14ac:dyDescent="0.3">
      <c r="A2068" s="3">
        <f t="shared" si="32"/>
        <v>42822.249999994987</v>
      </c>
      <c r="B2068" s="4">
        <v>312.072</v>
      </c>
      <c r="C2068" s="6">
        <v>128.39400000000001</v>
      </c>
      <c r="D2068" s="6">
        <v>142.523</v>
      </c>
      <c r="E2068" s="12">
        <v>28.38</v>
      </c>
      <c r="F2068" s="10">
        <v>11.298999999999999</v>
      </c>
      <c r="G2068" s="10">
        <v>0.254</v>
      </c>
      <c r="H2068" s="10">
        <v>1.2210000000000001</v>
      </c>
    </row>
    <row r="2069" spans="1:8" x14ac:dyDescent="0.3">
      <c r="A2069" s="3">
        <f t="shared" si="32"/>
        <v>42822.291666661651</v>
      </c>
      <c r="B2069" s="4">
        <v>373.16699999999997</v>
      </c>
      <c r="C2069" s="6">
        <v>146.63399999999999</v>
      </c>
      <c r="D2069" s="6">
        <v>144.08600000000001</v>
      </c>
      <c r="E2069" s="12">
        <v>51.317</v>
      </c>
      <c r="F2069" s="10">
        <v>29.760999999999999</v>
      </c>
      <c r="G2069" s="10">
        <v>0.14899999999999999</v>
      </c>
      <c r="H2069" s="10">
        <v>1.22</v>
      </c>
    </row>
    <row r="2070" spans="1:8" x14ac:dyDescent="0.3">
      <c r="A2070" s="3">
        <f t="shared" si="32"/>
        <v>42822.333333328315</v>
      </c>
      <c r="B2070" s="4">
        <v>422.64600000000002</v>
      </c>
      <c r="C2070" s="6">
        <v>159.55099999999999</v>
      </c>
      <c r="D2070" s="6">
        <v>144.05099999999999</v>
      </c>
      <c r="E2070" s="12">
        <v>65.478999999999999</v>
      </c>
      <c r="F2070" s="10">
        <v>52.088000000000001</v>
      </c>
      <c r="G2070" s="10">
        <v>0.20200000000000001</v>
      </c>
      <c r="H2070" s="10">
        <v>1.2749999999999999</v>
      </c>
    </row>
    <row r="2071" spans="1:8" x14ac:dyDescent="0.3">
      <c r="A2071" s="3">
        <f t="shared" si="32"/>
        <v>42822.37499999498</v>
      </c>
      <c r="B2071" s="4">
        <v>462.69400000000002</v>
      </c>
      <c r="C2071" s="6">
        <v>169.625</v>
      </c>
      <c r="D2071" s="6">
        <v>144.03800000000001</v>
      </c>
      <c r="E2071" s="12">
        <v>66.085999999999999</v>
      </c>
      <c r="F2071" s="10">
        <v>81.44</v>
      </c>
      <c r="G2071" s="10">
        <v>-0.06</v>
      </c>
      <c r="H2071" s="10">
        <v>1.5649999999999999</v>
      </c>
    </row>
    <row r="2072" spans="1:8" x14ac:dyDescent="0.3">
      <c r="A2072" s="3">
        <f t="shared" si="32"/>
        <v>42822.416666661644</v>
      </c>
      <c r="B2072" s="4">
        <v>475.64600000000002</v>
      </c>
      <c r="C2072" s="6">
        <v>171.596</v>
      </c>
      <c r="D2072" s="6">
        <v>145.55099999999999</v>
      </c>
      <c r="E2072" s="12">
        <v>59.844000000000001</v>
      </c>
      <c r="F2072" s="10">
        <v>97.489000000000004</v>
      </c>
      <c r="G2072" s="10">
        <v>-5.6000000000000001E-2</v>
      </c>
      <c r="H2072" s="10">
        <v>1.222</v>
      </c>
    </row>
    <row r="2073" spans="1:8" x14ac:dyDescent="0.3">
      <c r="A2073" s="3">
        <f t="shared" si="32"/>
        <v>42822.458333328308</v>
      </c>
      <c r="B2073" s="4">
        <v>453.90499999999997</v>
      </c>
      <c r="C2073" s="6">
        <v>170.46799999999999</v>
      </c>
      <c r="D2073" s="6">
        <v>147.81100000000001</v>
      </c>
      <c r="E2073" s="12">
        <v>45.667000000000002</v>
      </c>
      <c r="F2073" s="10">
        <v>88.37</v>
      </c>
      <c r="G2073" s="10">
        <v>-6.5000000000000002E-2</v>
      </c>
      <c r="H2073" s="10">
        <v>1.6539999999999999</v>
      </c>
    </row>
    <row r="2074" spans="1:8" x14ac:dyDescent="0.3">
      <c r="A2074" s="3">
        <f t="shared" si="32"/>
        <v>42822.499999994972</v>
      </c>
      <c r="B2074" s="4">
        <v>426.53699999999998</v>
      </c>
      <c r="C2074" s="6">
        <v>173.095</v>
      </c>
      <c r="D2074" s="6">
        <v>147.74100000000001</v>
      </c>
      <c r="E2074" s="12">
        <v>35.505000000000003</v>
      </c>
      <c r="F2074" s="10">
        <v>68.552000000000007</v>
      </c>
      <c r="G2074" s="10">
        <v>-6.0999999999999999E-2</v>
      </c>
      <c r="H2074" s="10">
        <v>1.7050000000000001</v>
      </c>
    </row>
    <row r="2075" spans="1:8" x14ac:dyDescent="0.3">
      <c r="A2075" s="3">
        <f t="shared" si="32"/>
        <v>42822.541666661637</v>
      </c>
      <c r="B2075" s="4">
        <v>415.53899999999999</v>
      </c>
      <c r="C2075" s="6">
        <v>172.11799999999999</v>
      </c>
      <c r="D2075" s="6">
        <v>147.89400000000001</v>
      </c>
      <c r="E2075" s="12">
        <v>34.097000000000001</v>
      </c>
      <c r="F2075" s="10">
        <v>59.747</v>
      </c>
      <c r="G2075" s="10">
        <v>8.9999999999999993E-3</v>
      </c>
      <c r="H2075" s="10">
        <v>1.6739999999999999</v>
      </c>
    </row>
    <row r="2076" spans="1:8" x14ac:dyDescent="0.3">
      <c r="A2076" s="3">
        <f t="shared" si="32"/>
        <v>42822.583333328301</v>
      </c>
      <c r="B2076" s="4">
        <v>416.89299999999997</v>
      </c>
      <c r="C2076" s="6">
        <v>175.88900000000001</v>
      </c>
      <c r="D2076" s="6">
        <v>150.88399999999999</v>
      </c>
      <c r="E2076" s="12">
        <v>50.677</v>
      </c>
      <c r="F2076" s="10">
        <v>37.76</v>
      </c>
      <c r="G2076" s="10">
        <v>-3.2000000000000001E-2</v>
      </c>
      <c r="H2076" s="10">
        <v>1.7150000000000001</v>
      </c>
    </row>
    <row r="2077" spans="1:8" x14ac:dyDescent="0.3">
      <c r="A2077" s="3">
        <f t="shared" si="32"/>
        <v>42822.624999994965</v>
      </c>
      <c r="B2077" s="4">
        <v>411.31900000000002</v>
      </c>
      <c r="C2077" s="6">
        <v>192.078</v>
      </c>
      <c r="D2077" s="6">
        <v>154.43100000000001</v>
      </c>
      <c r="E2077" s="12">
        <v>42.094000000000001</v>
      </c>
      <c r="F2077" s="10">
        <v>21.001000000000001</v>
      </c>
      <c r="G2077" s="10">
        <v>-6.0999999999999999E-2</v>
      </c>
      <c r="H2077" s="10">
        <v>1.776</v>
      </c>
    </row>
    <row r="2078" spans="1:8" x14ac:dyDescent="0.3">
      <c r="A2078" s="3">
        <f t="shared" si="32"/>
        <v>42822.666666661629</v>
      </c>
      <c r="B2078" s="4">
        <v>408.99599999999998</v>
      </c>
      <c r="C2078" s="6">
        <v>209.04900000000001</v>
      </c>
      <c r="D2078" s="6">
        <v>154.548</v>
      </c>
      <c r="E2078" s="12">
        <v>33.304000000000002</v>
      </c>
      <c r="F2078" s="10">
        <v>10.388999999999999</v>
      </c>
      <c r="G2078" s="10">
        <v>-6.0999999999999999E-2</v>
      </c>
      <c r="H2078" s="10">
        <v>1.768</v>
      </c>
    </row>
    <row r="2079" spans="1:8" x14ac:dyDescent="0.3">
      <c r="A2079" s="3">
        <f t="shared" si="32"/>
        <v>42822.708333328294</v>
      </c>
      <c r="B2079" s="4">
        <v>405.84699999999998</v>
      </c>
      <c r="C2079" s="6">
        <v>207.51599999999999</v>
      </c>
      <c r="D2079" s="6">
        <v>154.59100000000001</v>
      </c>
      <c r="E2079" s="12">
        <v>37.786000000000001</v>
      </c>
      <c r="F2079" s="10">
        <v>4.2519999999999998</v>
      </c>
      <c r="G2079" s="10">
        <v>-6.0999999999999999E-2</v>
      </c>
      <c r="H2079" s="10">
        <v>1.762</v>
      </c>
    </row>
    <row r="2080" spans="1:8" x14ac:dyDescent="0.3">
      <c r="A2080" s="3">
        <f t="shared" si="32"/>
        <v>42822.749999994958</v>
      </c>
      <c r="B2080" s="4">
        <v>413.85500000000002</v>
      </c>
      <c r="C2080" s="6">
        <v>212.816</v>
      </c>
      <c r="D2080" s="6">
        <v>154.59100000000001</v>
      </c>
      <c r="E2080" s="12">
        <v>43.582000000000001</v>
      </c>
      <c r="F2080" s="10">
        <v>0.73</v>
      </c>
      <c r="G2080" s="10">
        <v>-0.06</v>
      </c>
      <c r="H2080" s="10">
        <v>1.7569999999999999</v>
      </c>
    </row>
    <row r="2081" spans="1:8" x14ac:dyDescent="0.3">
      <c r="A2081" s="3">
        <f t="shared" si="32"/>
        <v>42822.791666661622</v>
      </c>
      <c r="B2081" s="4">
        <v>444.45299999999997</v>
      </c>
      <c r="C2081" s="6">
        <v>208.13200000000001</v>
      </c>
      <c r="D2081" s="6">
        <v>154.459</v>
      </c>
      <c r="E2081" s="12">
        <v>79.662999999999997</v>
      </c>
      <c r="F2081" s="10">
        <v>-0.38100000000000001</v>
      </c>
      <c r="G2081" s="10">
        <v>-5.2999999999999999E-2</v>
      </c>
      <c r="H2081" s="10">
        <v>1.756</v>
      </c>
    </row>
    <row r="2082" spans="1:8" x14ac:dyDescent="0.3">
      <c r="A2082" s="3">
        <f t="shared" si="32"/>
        <v>42822.833333328286</v>
      </c>
      <c r="B2082" s="4">
        <v>439.78899999999999</v>
      </c>
      <c r="C2082" s="6">
        <v>204.44200000000001</v>
      </c>
      <c r="D2082" s="6">
        <v>154.51499999999999</v>
      </c>
      <c r="E2082" s="12">
        <v>78.5</v>
      </c>
      <c r="F2082" s="10">
        <v>-0.45900000000000002</v>
      </c>
      <c r="G2082" s="10">
        <v>0.156</v>
      </c>
      <c r="H2082" s="10">
        <v>1.7490000000000001</v>
      </c>
    </row>
    <row r="2083" spans="1:8" x14ac:dyDescent="0.3">
      <c r="A2083" s="3">
        <f t="shared" si="32"/>
        <v>42822.87499999495</v>
      </c>
      <c r="B2083" s="4">
        <v>402.822</v>
      </c>
      <c r="C2083" s="6">
        <v>181.83600000000001</v>
      </c>
      <c r="D2083" s="6">
        <v>154.35900000000001</v>
      </c>
      <c r="E2083" s="12">
        <v>64.221999999999994</v>
      </c>
      <c r="F2083" s="10">
        <v>-0.43</v>
      </c>
      <c r="G2083" s="10">
        <v>0.21199999999999999</v>
      </c>
      <c r="H2083" s="10">
        <v>1.738</v>
      </c>
    </row>
    <row r="2084" spans="1:8" x14ac:dyDescent="0.3">
      <c r="A2084" s="3">
        <f t="shared" si="32"/>
        <v>42822.916666661615</v>
      </c>
      <c r="B2084" s="4">
        <v>386.35899999999998</v>
      </c>
      <c r="C2084" s="6">
        <v>175.333</v>
      </c>
      <c r="D2084" s="6">
        <v>146.59800000000001</v>
      </c>
      <c r="E2084" s="12">
        <v>62.228999999999999</v>
      </c>
      <c r="F2084" s="10">
        <v>-0.441</v>
      </c>
      <c r="G2084" s="10">
        <v>2.5999999999999999E-2</v>
      </c>
      <c r="H2084" s="10">
        <v>1.7290000000000001</v>
      </c>
    </row>
    <row r="2085" spans="1:8" x14ac:dyDescent="0.3">
      <c r="A2085" s="3">
        <f t="shared" si="32"/>
        <v>42822.958333328279</v>
      </c>
      <c r="B2085" s="4">
        <v>385.61200000000002</v>
      </c>
      <c r="C2085" s="6">
        <v>165.863</v>
      </c>
      <c r="D2085" s="6">
        <v>146.35</v>
      </c>
      <c r="E2085" s="12">
        <v>71.213999999999999</v>
      </c>
      <c r="F2085" s="10">
        <v>-0.433</v>
      </c>
      <c r="G2085" s="10">
        <v>1.2E-2</v>
      </c>
      <c r="H2085" s="10">
        <v>1.72</v>
      </c>
    </row>
    <row r="2086" spans="1:8" x14ac:dyDescent="0.3">
      <c r="A2086" s="3">
        <f t="shared" si="32"/>
        <v>42822.999999994943</v>
      </c>
      <c r="B2086" s="4">
        <v>331.32499999999999</v>
      </c>
      <c r="C2086" s="6">
        <v>126.867</v>
      </c>
      <c r="D2086" s="6">
        <v>146.185</v>
      </c>
      <c r="E2086" s="12">
        <v>55.863999999999997</v>
      </c>
      <c r="F2086" s="10">
        <v>-0.41299999999999998</v>
      </c>
      <c r="G2086" s="10">
        <v>0.23400000000000001</v>
      </c>
      <c r="H2086" s="10">
        <v>1.722</v>
      </c>
    </row>
    <row r="2087" spans="1:8" x14ac:dyDescent="0.3">
      <c r="A2087" s="3">
        <f t="shared" si="32"/>
        <v>42823.041666661607</v>
      </c>
      <c r="B2087" s="4">
        <v>294.964</v>
      </c>
      <c r="C2087" s="6">
        <v>120.735</v>
      </c>
      <c r="D2087" s="6">
        <v>145.48599999999999</v>
      </c>
      <c r="E2087" s="12">
        <v>27.123000000000001</v>
      </c>
      <c r="F2087" s="10">
        <v>-0.41699999999999998</v>
      </c>
      <c r="G2087" s="10">
        <v>0.31</v>
      </c>
      <c r="H2087" s="10">
        <v>1.7270000000000001</v>
      </c>
    </row>
    <row r="2088" spans="1:8" x14ac:dyDescent="0.3">
      <c r="A2088" s="3">
        <f t="shared" si="32"/>
        <v>42823.083333328272</v>
      </c>
      <c r="B2088" s="4">
        <v>273.226</v>
      </c>
      <c r="C2088" s="6">
        <v>121.75</v>
      </c>
      <c r="D2088" s="6">
        <v>130.59800000000001</v>
      </c>
      <c r="E2088" s="12">
        <v>19.254000000000001</v>
      </c>
      <c r="F2088" s="10">
        <v>-0.42299999999999999</v>
      </c>
      <c r="G2088" s="10">
        <v>0.312</v>
      </c>
      <c r="H2088" s="10">
        <v>1.734</v>
      </c>
    </row>
    <row r="2089" spans="1:8" x14ac:dyDescent="0.3">
      <c r="A2089" s="3">
        <f t="shared" si="32"/>
        <v>42823.124999994936</v>
      </c>
      <c r="B2089" s="4">
        <v>263.94200000000001</v>
      </c>
      <c r="C2089" s="6">
        <v>123.828</v>
      </c>
      <c r="D2089" s="6">
        <v>124.078</v>
      </c>
      <c r="E2089" s="12">
        <v>14.244999999999999</v>
      </c>
      <c r="F2089" s="10">
        <v>-0.42099999999999999</v>
      </c>
      <c r="G2089" s="10">
        <v>0.47199999999999998</v>
      </c>
      <c r="H2089" s="10">
        <v>1.74</v>
      </c>
    </row>
    <row r="2090" spans="1:8" x14ac:dyDescent="0.3">
      <c r="A2090" s="3">
        <f t="shared" si="32"/>
        <v>42823.1666666616</v>
      </c>
      <c r="B2090" s="4">
        <v>258.2</v>
      </c>
      <c r="C2090" s="6">
        <v>120.011</v>
      </c>
      <c r="D2090" s="6">
        <v>122.78700000000001</v>
      </c>
      <c r="E2090" s="12">
        <v>13.821</v>
      </c>
      <c r="F2090" s="10">
        <v>-0.41599999999999998</v>
      </c>
      <c r="G2090" s="10">
        <v>0.25600000000000001</v>
      </c>
      <c r="H2090" s="10">
        <v>1.74</v>
      </c>
    </row>
    <row r="2091" spans="1:8" x14ac:dyDescent="0.3">
      <c r="A2091" s="3">
        <f t="shared" si="32"/>
        <v>42823.208333328264</v>
      </c>
      <c r="B2091" s="4">
        <v>267.20400000000001</v>
      </c>
      <c r="C2091" s="6">
        <v>124.398</v>
      </c>
      <c r="D2091" s="6">
        <v>123.318</v>
      </c>
      <c r="E2091" s="12">
        <v>16.402999999999999</v>
      </c>
      <c r="F2091" s="10">
        <v>1.429</v>
      </c>
      <c r="G2091" s="10">
        <v>-7.3999999999999996E-2</v>
      </c>
      <c r="H2091" s="10">
        <v>1.73</v>
      </c>
    </row>
    <row r="2092" spans="1:8" x14ac:dyDescent="0.3">
      <c r="A2092" s="3">
        <f t="shared" si="32"/>
        <v>42823.249999994929</v>
      </c>
      <c r="B2092" s="4">
        <v>317.11099999999999</v>
      </c>
      <c r="C2092" s="6">
        <v>129.161</v>
      </c>
      <c r="D2092" s="6">
        <v>131.26599999999999</v>
      </c>
      <c r="E2092" s="12">
        <v>31.195</v>
      </c>
      <c r="F2092" s="10">
        <v>23.832999999999998</v>
      </c>
      <c r="G2092" s="10">
        <v>-6.0999999999999999E-2</v>
      </c>
      <c r="H2092" s="10">
        <v>1.7170000000000001</v>
      </c>
    </row>
    <row r="2093" spans="1:8" x14ac:dyDescent="0.3">
      <c r="A2093" s="3">
        <f t="shared" si="32"/>
        <v>42823.291666661593</v>
      </c>
      <c r="B2093" s="4">
        <v>386.459</v>
      </c>
      <c r="C2093" s="6">
        <v>133.78200000000001</v>
      </c>
      <c r="D2093" s="6">
        <v>144.149</v>
      </c>
      <c r="E2093" s="12">
        <v>51.692999999999998</v>
      </c>
      <c r="F2093" s="10">
        <v>55.186999999999998</v>
      </c>
      <c r="G2093" s="10">
        <v>-0.06</v>
      </c>
      <c r="H2093" s="10">
        <v>1.7070000000000001</v>
      </c>
    </row>
    <row r="2094" spans="1:8" x14ac:dyDescent="0.3">
      <c r="A2094" s="3">
        <f t="shared" si="32"/>
        <v>42823.333333328257</v>
      </c>
      <c r="B2094" s="4">
        <v>433.07</v>
      </c>
      <c r="C2094" s="6">
        <v>145.03899999999999</v>
      </c>
      <c r="D2094" s="6">
        <v>144.16200000000001</v>
      </c>
      <c r="E2094" s="12">
        <v>56.999000000000002</v>
      </c>
      <c r="F2094" s="10">
        <v>85.222999999999999</v>
      </c>
      <c r="G2094" s="10">
        <v>-5.8000000000000003E-2</v>
      </c>
      <c r="H2094" s="10">
        <v>1.706</v>
      </c>
    </row>
    <row r="2095" spans="1:8" x14ac:dyDescent="0.3">
      <c r="A2095" s="3">
        <f t="shared" si="32"/>
        <v>42823.374999994921</v>
      </c>
      <c r="B2095" s="4">
        <v>451.77600000000001</v>
      </c>
      <c r="C2095" s="6">
        <v>146.64400000000001</v>
      </c>
      <c r="D2095" s="6">
        <v>144.18100000000001</v>
      </c>
      <c r="E2095" s="12">
        <v>59.116999999999997</v>
      </c>
      <c r="F2095" s="10">
        <v>100.193</v>
      </c>
      <c r="G2095" s="10">
        <v>-6.3E-2</v>
      </c>
      <c r="H2095" s="10">
        <v>1.704</v>
      </c>
    </row>
    <row r="2096" spans="1:8" x14ac:dyDescent="0.3">
      <c r="A2096" s="3">
        <f t="shared" si="32"/>
        <v>42823.416666661586</v>
      </c>
      <c r="B2096" s="4">
        <v>435.39600000000002</v>
      </c>
      <c r="C2096" s="6">
        <v>157.15700000000001</v>
      </c>
      <c r="D2096" s="6">
        <v>144.16300000000001</v>
      </c>
      <c r="E2096" s="12">
        <v>42.493000000000002</v>
      </c>
      <c r="F2096" s="10">
        <v>89.945999999999998</v>
      </c>
      <c r="G2096" s="10">
        <v>-6.3E-2</v>
      </c>
      <c r="H2096" s="10">
        <v>1.7010000000000001</v>
      </c>
    </row>
    <row r="2097" spans="1:8" x14ac:dyDescent="0.3">
      <c r="A2097" s="3">
        <f t="shared" si="32"/>
        <v>42823.45833332825</v>
      </c>
      <c r="B2097" s="4">
        <v>428.10300000000001</v>
      </c>
      <c r="C2097" s="6">
        <v>159.88399999999999</v>
      </c>
      <c r="D2097" s="6">
        <v>144.31700000000001</v>
      </c>
      <c r="E2097" s="12">
        <v>40.994999999999997</v>
      </c>
      <c r="F2097" s="10">
        <v>81.037000000000006</v>
      </c>
      <c r="G2097" s="10">
        <v>0.16</v>
      </c>
      <c r="H2097" s="10">
        <v>1.7110000000000001</v>
      </c>
    </row>
    <row r="2098" spans="1:8" x14ac:dyDescent="0.3">
      <c r="A2098" s="3">
        <f t="shared" si="32"/>
        <v>42823.499999994914</v>
      </c>
      <c r="B2098" s="4">
        <v>420.88099999999997</v>
      </c>
      <c r="C2098" s="6">
        <v>162.21100000000001</v>
      </c>
      <c r="D2098" s="6">
        <v>144.31200000000001</v>
      </c>
      <c r="E2098" s="12">
        <v>52.698</v>
      </c>
      <c r="F2098" s="10">
        <v>59.558999999999997</v>
      </c>
      <c r="G2098" s="10">
        <v>0.379</v>
      </c>
      <c r="H2098" s="10">
        <v>1.722</v>
      </c>
    </row>
    <row r="2099" spans="1:8" x14ac:dyDescent="0.3">
      <c r="A2099" s="3">
        <f t="shared" si="32"/>
        <v>42823.541666661578</v>
      </c>
      <c r="B2099" s="4">
        <v>394.94400000000002</v>
      </c>
      <c r="C2099" s="6">
        <v>161.876</v>
      </c>
      <c r="D2099" s="6">
        <v>144.251</v>
      </c>
      <c r="E2099" s="12">
        <v>46.841000000000001</v>
      </c>
      <c r="F2099" s="10">
        <v>39.951999999999998</v>
      </c>
      <c r="G2099" s="10">
        <v>0.29599999999999999</v>
      </c>
      <c r="H2099" s="10">
        <v>1.728</v>
      </c>
    </row>
    <row r="2100" spans="1:8" x14ac:dyDescent="0.3">
      <c r="A2100" s="3">
        <f t="shared" si="32"/>
        <v>42823.583333328243</v>
      </c>
      <c r="B2100" s="4">
        <v>404.178</v>
      </c>
      <c r="C2100" s="6">
        <v>175.59</v>
      </c>
      <c r="D2100" s="6">
        <v>147.28100000000001</v>
      </c>
      <c r="E2100" s="12">
        <v>50.048000000000002</v>
      </c>
      <c r="F2100" s="10">
        <v>29.265999999999998</v>
      </c>
      <c r="G2100" s="10">
        <v>0.25700000000000001</v>
      </c>
      <c r="H2100" s="10">
        <v>1.736</v>
      </c>
    </row>
    <row r="2101" spans="1:8" x14ac:dyDescent="0.3">
      <c r="A2101" s="3">
        <f t="shared" si="32"/>
        <v>42823.624999994907</v>
      </c>
      <c r="B2101" s="4">
        <v>422.85199999999998</v>
      </c>
      <c r="C2101" s="6">
        <v>177.78299999999999</v>
      </c>
      <c r="D2101" s="6">
        <v>148.23599999999999</v>
      </c>
      <c r="E2101" s="12">
        <v>70.843999999999994</v>
      </c>
      <c r="F2101" s="10">
        <v>24.209</v>
      </c>
      <c r="G2101" s="10">
        <v>0.02</v>
      </c>
      <c r="H2101" s="10">
        <v>1.76</v>
      </c>
    </row>
    <row r="2102" spans="1:8" x14ac:dyDescent="0.3">
      <c r="A2102" s="3">
        <f t="shared" si="32"/>
        <v>42823.666666661571</v>
      </c>
      <c r="B2102" s="4">
        <v>408.37700000000001</v>
      </c>
      <c r="C2102" s="6">
        <v>175.268</v>
      </c>
      <c r="D2102" s="6">
        <v>148.34800000000001</v>
      </c>
      <c r="E2102" s="12">
        <v>74.971000000000004</v>
      </c>
      <c r="F2102" s="10">
        <v>7.8819999999999997</v>
      </c>
      <c r="G2102" s="10">
        <v>0.13500000000000001</v>
      </c>
      <c r="H2102" s="10">
        <v>1.774</v>
      </c>
    </row>
    <row r="2103" spans="1:8" x14ac:dyDescent="0.3">
      <c r="A2103" s="3">
        <f t="shared" si="32"/>
        <v>42823.708333328235</v>
      </c>
      <c r="B2103" s="4">
        <v>395.61599999999999</v>
      </c>
      <c r="C2103" s="6">
        <v>176.38499999999999</v>
      </c>
      <c r="D2103" s="6">
        <v>148.29599999999999</v>
      </c>
      <c r="E2103" s="12">
        <v>66.046000000000006</v>
      </c>
      <c r="F2103" s="10">
        <v>3.1749999999999998</v>
      </c>
      <c r="G2103" s="10">
        <v>-5.8000000000000003E-2</v>
      </c>
      <c r="H2103" s="10">
        <v>1.772</v>
      </c>
    </row>
    <row r="2104" spans="1:8" x14ac:dyDescent="0.3">
      <c r="A2104" s="3">
        <f t="shared" si="32"/>
        <v>42823.7499999949</v>
      </c>
      <c r="B2104" s="4">
        <v>406.42899999999997</v>
      </c>
      <c r="C2104" s="6">
        <v>183.67400000000001</v>
      </c>
      <c r="D2104" s="6">
        <v>148.43899999999999</v>
      </c>
      <c r="E2104" s="12">
        <v>71.977999999999994</v>
      </c>
      <c r="F2104" s="10">
        <v>0.17799999999999999</v>
      </c>
      <c r="G2104" s="10">
        <v>-4.9000000000000002E-2</v>
      </c>
      <c r="H2104" s="10">
        <v>1.77</v>
      </c>
    </row>
    <row r="2105" spans="1:8" x14ac:dyDescent="0.3">
      <c r="A2105" s="3">
        <f t="shared" si="32"/>
        <v>42823.791666661564</v>
      </c>
      <c r="B2105" s="4">
        <v>442.94600000000003</v>
      </c>
      <c r="C2105" s="6">
        <v>204.727</v>
      </c>
      <c r="D2105" s="6">
        <v>148.20400000000001</v>
      </c>
      <c r="E2105" s="12">
        <v>88.081999999999994</v>
      </c>
      <c r="F2105" s="10">
        <v>-0.38100000000000001</v>
      </c>
      <c r="G2105" s="10">
        <v>-6.2E-2</v>
      </c>
      <c r="H2105" s="10">
        <v>1.498</v>
      </c>
    </row>
    <row r="2106" spans="1:8" x14ac:dyDescent="0.3">
      <c r="A2106" s="3">
        <f t="shared" si="32"/>
        <v>42823.833333328228</v>
      </c>
      <c r="B2106" s="4">
        <v>441.46</v>
      </c>
      <c r="C2106" s="6">
        <v>210.05600000000001</v>
      </c>
      <c r="D2106" s="6">
        <v>148.72999999999999</v>
      </c>
      <c r="E2106" s="12">
        <v>81.14</v>
      </c>
      <c r="F2106" s="10">
        <v>-0.43099999999999999</v>
      </c>
      <c r="G2106" s="10">
        <v>-3.7999999999999999E-2</v>
      </c>
      <c r="H2106" s="10">
        <v>1.1200000000000001</v>
      </c>
    </row>
    <row r="2107" spans="1:8" x14ac:dyDescent="0.3">
      <c r="A2107" s="3">
        <f t="shared" si="32"/>
        <v>42823.874999994892</v>
      </c>
      <c r="B2107" s="4">
        <v>405.36599999999999</v>
      </c>
      <c r="C2107" s="6">
        <v>208.33099999999999</v>
      </c>
      <c r="D2107" s="6">
        <v>154.43100000000001</v>
      </c>
      <c r="E2107" s="12">
        <v>40.795000000000002</v>
      </c>
      <c r="F2107" s="10">
        <v>-0.42199999999999999</v>
      </c>
      <c r="G2107" s="10">
        <v>3.0000000000000001E-3</v>
      </c>
      <c r="H2107" s="10">
        <v>1.3440000000000001</v>
      </c>
    </row>
    <row r="2108" spans="1:8" x14ac:dyDescent="0.3">
      <c r="A2108" s="3">
        <f t="shared" si="32"/>
        <v>42823.916666661557</v>
      </c>
      <c r="B2108" s="4">
        <v>387.72500000000002</v>
      </c>
      <c r="C2108" s="6">
        <v>189.90600000000001</v>
      </c>
      <c r="D2108" s="6">
        <v>154.374</v>
      </c>
      <c r="E2108" s="12">
        <v>41.893999999999998</v>
      </c>
      <c r="F2108" s="10">
        <v>-0.40600000000000003</v>
      </c>
      <c r="G2108" s="10">
        <v>-4.5999999999999999E-2</v>
      </c>
      <c r="H2108" s="10">
        <v>1.121</v>
      </c>
    </row>
    <row r="2109" spans="1:8" x14ac:dyDescent="0.3">
      <c r="A2109" s="3">
        <f t="shared" si="32"/>
        <v>42823.958333328221</v>
      </c>
      <c r="B2109" s="4">
        <v>385.20499999999998</v>
      </c>
      <c r="C2109" s="6">
        <v>180.172</v>
      </c>
      <c r="D2109" s="6">
        <v>154.34200000000001</v>
      </c>
      <c r="E2109" s="12">
        <v>49.06</v>
      </c>
      <c r="F2109" s="10">
        <v>-0.41099999999999998</v>
      </c>
      <c r="G2109" s="10">
        <v>3.4000000000000002E-2</v>
      </c>
      <c r="H2109" s="10">
        <v>1.1220000000000001</v>
      </c>
    </row>
    <row r="2110" spans="1:8" x14ac:dyDescent="0.3">
      <c r="A2110" s="3">
        <f t="shared" si="32"/>
        <v>42823.999999994885</v>
      </c>
      <c r="B2110" s="4">
        <v>334.23399999999998</v>
      </c>
      <c r="C2110" s="6">
        <v>134.60400000000001</v>
      </c>
      <c r="D2110" s="6">
        <v>154.03200000000001</v>
      </c>
      <c r="E2110" s="12">
        <v>44.070999999999998</v>
      </c>
      <c r="F2110" s="10">
        <v>-0.39600000000000002</v>
      </c>
      <c r="G2110" s="10">
        <v>-6.3E-2</v>
      </c>
      <c r="H2110" s="10">
        <v>1.121</v>
      </c>
    </row>
    <row r="2111" spans="1:8" x14ac:dyDescent="0.3">
      <c r="A2111" s="3">
        <f t="shared" si="32"/>
        <v>42824.041666661549</v>
      </c>
      <c r="B2111" s="4">
        <v>297.23</v>
      </c>
      <c r="C2111" s="6">
        <v>121.88</v>
      </c>
      <c r="D2111" s="6">
        <v>154.268</v>
      </c>
      <c r="E2111" s="12">
        <v>20.422000000000001</v>
      </c>
      <c r="F2111" s="10">
        <v>-0.40300000000000002</v>
      </c>
      <c r="G2111" s="10">
        <v>-0.06</v>
      </c>
      <c r="H2111" s="10">
        <v>1.1220000000000001</v>
      </c>
    </row>
    <row r="2112" spans="1:8" x14ac:dyDescent="0.3">
      <c r="A2112" s="3">
        <f t="shared" si="32"/>
        <v>42824.083333328213</v>
      </c>
      <c r="B2112" s="4">
        <v>276.25599999999997</v>
      </c>
      <c r="C2112" s="6">
        <v>124.90600000000001</v>
      </c>
      <c r="D2112" s="6">
        <v>138.14699999999999</v>
      </c>
      <c r="E2112" s="12">
        <v>12.500999999999999</v>
      </c>
      <c r="F2112" s="10">
        <v>-0.40600000000000003</v>
      </c>
      <c r="G2112" s="10">
        <v>-1.4E-2</v>
      </c>
      <c r="H2112" s="10">
        <v>1.121</v>
      </c>
    </row>
    <row r="2113" spans="1:8" x14ac:dyDescent="0.3">
      <c r="A2113" s="3">
        <f t="shared" si="32"/>
        <v>42824.124999994878</v>
      </c>
      <c r="B2113" s="4">
        <v>266.48899999999998</v>
      </c>
      <c r="C2113" s="6">
        <v>121.77800000000001</v>
      </c>
      <c r="D2113" s="6">
        <v>130.077</v>
      </c>
      <c r="E2113" s="12">
        <v>13.981999999999999</v>
      </c>
      <c r="F2113" s="10">
        <v>-0.41399999999999998</v>
      </c>
      <c r="G2113" s="10">
        <v>-5.6000000000000001E-2</v>
      </c>
      <c r="H2113" s="10">
        <v>1.1220000000000001</v>
      </c>
    </row>
    <row r="2114" spans="1:8" x14ac:dyDescent="0.3">
      <c r="A2114" s="3">
        <f t="shared" si="32"/>
        <v>42824.166666661542</v>
      </c>
      <c r="B2114" s="4">
        <v>261.14</v>
      </c>
      <c r="C2114" s="6">
        <v>119.25</v>
      </c>
      <c r="D2114" s="6">
        <v>117.227</v>
      </c>
      <c r="E2114" s="12">
        <v>23.966000000000001</v>
      </c>
      <c r="F2114" s="10">
        <v>-0.41699999999999998</v>
      </c>
      <c r="G2114" s="10">
        <v>-8.9999999999999993E-3</v>
      </c>
      <c r="H2114" s="10">
        <v>1.123</v>
      </c>
    </row>
    <row r="2115" spans="1:8" x14ac:dyDescent="0.3">
      <c r="A2115" s="3">
        <f t="shared" si="32"/>
        <v>42824.208333328206</v>
      </c>
      <c r="B2115" s="4">
        <v>266.66000000000003</v>
      </c>
      <c r="C2115" s="6">
        <v>123.042</v>
      </c>
      <c r="D2115" s="6">
        <v>117.492</v>
      </c>
      <c r="E2115" s="12">
        <v>24.798999999999999</v>
      </c>
      <c r="F2115" s="10">
        <v>0.26100000000000001</v>
      </c>
      <c r="G2115" s="10">
        <v>-5.7000000000000002E-2</v>
      </c>
      <c r="H2115" s="10">
        <v>1.1220000000000001</v>
      </c>
    </row>
    <row r="2116" spans="1:8" x14ac:dyDescent="0.3">
      <c r="A2116" s="3">
        <f t="shared" ref="A2116:A2179" si="33">A2115+1/24</f>
        <v>42824.24999999487</v>
      </c>
      <c r="B2116" s="4">
        <v>306.87700000000001</v>
      </c>
      <c r="C2116" s="6">
        <v>131.256</v>
      </c>
      <c r="D2116" s="6">
        <v>125.081</v>
      </c>
      <c r="E2116" s="12">
        <v>38.770000000000003</v>
      </c>
      <c r="F2116" s="10">
        <v>10.71</v>
      </c>
      <c r="G2116" s="10">
        <v>-6.4000000000000001E-2</v>
      </c>
      <c r="H2116" s="10">
        <v>1.1240000000000001</v>
      </c>
    </row>
    <row r="2117" spans="1:8" x14ac:dyDescent="0.3">
      <c r="A2117" s="3">
        <f t="shared" si="33"/>
        <v>42824.291666661535</v>
      </c>
      <c r="B2117" s="4">
        <v>374.63900000000001</v>
      </c>
      <c r="C2117" s="6">
        <v>143.959</v>
      </c>
      <c r="D2117" s="6">
        <v>139.833</v>
      </c>
      <c r="E2117" s="12">
        <v>57.585999999999999</v>
      </c>
      <c r="F2117" s="10">
        <v>32.156999999999996</v>
      </c>
      <c r="G2117" s="10">
        <v>-1.9E-2</v>
      </c>
      <c r="H2117" s="10">
        <v>1.123</v>
      </c>
    </row>
    <row r="2118" spans="1:8" x14ac:dyDescent="0.3">
      <c r="A2118" s="3">
        <f t="shared" si="33"/>
        <v>42824.333333328199</v>
      </c>
      <c r="B2118" s="4">
        <v>417.69900000000001</v>
      </c>
      <c r="C2118" s="6">
        <v>163.32300000000001</v>
      </c>
      <c r="D2118" s="6">
        <v>146.12700000000001</v>
      </c>
      <c r="E2118" s="12">
        <v>57.743000000000002</v>
      </c>
      <c r="F2118" s="10">
        <v>49.372999999999998</v>
      </c>
      <c r="G2118" s="10">
        <v>-6.4000000000000001E-2</v>
      </c>
      <c r="H2118" s="10">
        <v>1.1970000000000001</v>
      </c>
    </row>
    <row r="2119" spans="1:8" x14ac:dyDescent="0.3">
      <c r="A2119" s="3">
        <f t="shared" si="33"/>
        <v>42824.374999994863</v>
      </c>
      <c r="B2119" s="4">
        <v>464.96600000000001</v>
      </c>
      <c r="C2119" s="6">
        <v>174.07900000000001</v>
      </c>
      <c r="D2119" s="6">
        <v>149.48099999999999</v>
      </c>
      <c r="E2119" s="12">
        <v>49.12</v>
      </c>
      <c r="F2119" s="10">
        <v>90.695999999999998</v>
      </c>
      <c r="G2119" s="10">
        <v>-1.2999999999999999E-2</v>
      </c>
      <c r="H2119" s="10">
        <v>1.603</v>
      </c>
    </row>
    <row r="2120" spans="1:8" x14ac:dyDescent="0.3">
      <c r="A2120" s="3">
        <f t="shared" si="33"/>
        <v>42824.416666661527</v>
      </c>
      <c r="B2120" s="4">
        <v>471.55399999999997</v>
      </c>
      <c r="C2120" s="6">
        <v>173.703</v>
      </c>
      <c r="D2120" s="6">
        <v>149.37200000000001</v>
      </c>
      <c r="E2120" s="12">
        <v>53.034999999999997</v>
      </c>
      <c r="F2120" s="10">
        <v>94.078000000000003</v>
      </c>
      <c r="G2120" s="10">
        <v>8.1000000000000003E-2</v>
      </c>
      <c r="H2120" s="10">
        <v>1.284</v>
      </c>
    </row>
    <row r="2121" spans="1:8" x14ac:dyDescent="0.3">
      <c r="A2121" s="3">
        <f t="shared" si="33"/>
        <v>42824.458333328192</v>
      </c>
      <c r="B2121" s="4">
        <v>445.197</v>
      </c>
      <c r="C2121" s="6">
        <v>172.303</v>
      </c>
      <c r="D2121" s="6">
        <v>137.00399999999999</v>
      </c>
      <c r="E2121" s="12">
        <v>45.866</v>
      </c>
      <c r="F2121" s="10">
        <v>88.316999999999993</v>
      </c>
      <c r="G2121" s="10">
        <v>5.3999999999999999E-2</v>
      </c>
      <c r="H2121" s="10">
        <v>1.653</v>
      </c>
    </row>
    <row r="2122" spans="1:8" x14ac:dyDescent="0.3">
      <c r="A2122" s="3">
        <f t="shared" si="33"/>
        <v>42824.499999994856</v>
      </c>
      <c r="B2122" s="4">
        <v>430.27800000000002</v>
      </c>
      <c r="C2122" s="6">
        <v>175.869</v>
      </c>
      <c r="D2122" s="6">
        <v>126.756</v>
      </c>
      <c r="E2122" s="12">
        <v>49.988999999999997</v>
      </c>
      <c r="F2122" s="10">
        <v>76.013000000000005</v>
      </c>
      <c r="G2122" s="10">
        <v>-8.0000000000000002E-3</v>
      </c>
      <c r="H2122" s="10">
        <v>1.66</v>
      </c>
    </row>
    <row r="2123" spans="1:8" x14ac:dyDescent="0.3">
      <c r="A2123" s="3">
        <f t="shared" si="33"/>
        <v>42824.54166666152</v>
      </c>
      <c r="B2123" s="4">
        <v>408.029</v>
      </c>
      <c r="C2123" s="6">
        <v>175.67</v>
      </c>
      <c r="D2123" s="6">
        <v>126.443</v>
      </c>
      <c r="E2123" s="12">
        <v>45.143999999999998</v>
      </c>
      <c r="F2123" s="10">
        <v>58.808</v>
      </c>
      <c r="G2123" s="10">
        <v>0.26600000000000001</v>
      </c>
      <c r="H2123" s="10">
        <v>1.698</v>
      </c>
    </row>
    <row r="2124" spans="1:8" x14ac:dyDescent="0.3">
      <c r="A2124" s="3">
        <f t="shared" si="33"/>
        <v>42824.583333328184</v>
      </c>
      <c r="B2124" s="4">
        <v>404.76</v>
      </c>
      <c r="C2124" s="6">
        <v>175.76300000000001</v>
      </c>
      <c r="D2124" s="6">
        <v>142.98400000000001</v>
      </c>
      <c r="E2124" s="12">
        <v>44.679000000000002</v>
      </c>
      <c r="F2124" s="10">
        <v>39.140999999999998</v>
      </c>
      <c r="G2124" s="10">
        <v>0.496</v>
      </c>
      <c r="H2124" s="10">
        <v>1.6970000000000001</v>
      </c>
    </row>
    <row r="2125" spans="1:8" x14ac:dyDescent="0.3">
      <c r="A2125" s="3">
        <f t="shared" si="33"/>
        <v>42824.624999994849</v>
      </c>
      <c r="B2125" s="4">
        <v>412.88400000000001</v>
      </c>
      <c r="C2125" s="6">
        <v>173.83099999999999</v>
      </c>
      <c r="D2125" s="6">
        <v>149.23599999999999</v>
      </c>
      <c r="E2125" s="12">
        <v>65.905000000000001</v>
      </c>
      <c r="F2125" s="10">
        <v>21.79</v>
      </c>
      <c r="G2125" s="10">
        <v>0.42199999999999999</v>
      </c>
      <c r="H2125" s="10">
        <v>1.7</v>
      </c>
    </row>
    <row r="2126" spans="1:8" x14ac:dyDescent="0.3">
      <c r="A2126" s="3">
        <f t="shared" si="33"/>
        <v>42824.666666661513</v>
      </c>
      <c r="B2126" s="4">
        <v>411.07400000000001</v>
      </c>
      <c r="C2126" s="6">
        <v>179.488</v>
      </c>
      <c r="D2126" s="6">
        <v>149.37799999999999</v>
      </c>
      <c r="E2126" s="12">
        <v>71.069999999999993</v>
      </c>
      <c r="F2126" s="10">
        <v>9.0269999999999992</v>
      </c>
      <c r="G2126" s="10">
        <v>0.27900000000000003</v>
      </c>
      <c r="H2126" s="10">
        <v>1.8320000000000001</v>
      </c>
    </row>
    <row r="2127" spans="1:8" x14ac:dyDescent="0.3">
      <c r="A2127" s="3">
        <f t="shared" si="33"/>
        <v>42824.708333328177</v>
      </c>
      <c r="B2127" s="4">
        <v>402.74099999999999</v>
      </c>
      <c r="C2127" s="6">
        <v>207.458</v>
      </c>
      <c r="D2127" s="6">
        <v>154.64599999999999</v>
      </c>
      <c r="E2127" s="12">
        <v>37.716000000000001</v>
      </c>
      <c r="F2127" s="10">
        <v>0.48299999999999998</v>
      </c>
      <c r="G2127" s="10">
        <v>0.16</v>
      </c>
      <c r="H2127" s="10">
        <v>2.278</v>
      </c>
    </row>
    <row r="2128" spans="1:8" x14ac:dyDescent="0.3">
      <c r="A2128" s="3">
        <f t="shared" si="33"/>
        <v>42824.749999994841</v>
      </c>
      <c r="B2128" s="4">
        <v>402.12400000000002</v>
      </c>
      <c r="C2128" s="6">
        <v>211.26</v>
      </c>
      <c r="D2128" s="6">
        <v>154.83500000000001</v>
      </c>
      <c r="E2128" s="12">
        <v>33.335999999999999</v>
      </c>
      <c r="F2128" s="10">
        <v>-5.0000000000000001E-3</v>
      </c>
      <c r="G2128" s="10">
        <v>-1.2E-2</v>
      </c>
      <c r="H2128" s="10">
        <v>2.2759999999999998</v>
      </c>
    </row>
    <row r="2129" spans="1:8" x14ac:dyDescent="0.3">
      <c r="A2129" s="3">
        <f t="shared" si="33"/>
        <v>42824.791666661506</v>
      </c>
      <c r="B2129" s="4">
        <v>435.09500000000003</v>
      </c>
      <c r="C2129" s="6">
        <v>211.577</v>
      </c>
      <c r="D2129" s="6">
        <v>154.78399999999999</v>
      </c>
      <c r="E2129" s="12">
        <v>65.992000000000004</v>
      </c>
      <c r="F2129" s="10">
        <v>-0.45300000000000001</v>
      </c>
      <c r="G2129" s="10">
        <v>3.6999999999999998E-2</v>
      </c>
      <c r="H2129" s="10">
        <v>2.2799999999999998</v>
      </c>
    </row>
    <row r="2130" spans="1:8" x14ac:dyDescent="0.3">
      <c r="A2130" s="3">
        <f t="shared" si="33"/>
        <v>42824.83333332817</v>
      </c>
      <c r="B2130" s="4">
        <v>437.02199999999999</v>
      </c>
      <c r="C2130" s="6">
        <v>202.29</v>
      </c>
      <c r="D2130" s="6">
        <v>154.69499999999999</v>
      </c>
      <c r="E2130" s="12">
        <v>77.27</v>
      </c>
      <c r="F2130" s="10">
        <v>-0.438</v>
      </c>
      <c r="G2130" s="10">
        <v>3.7999999999999999E-2</v>
      </c>
      <c r="H2130" s="10">
        <v>2.2810000000000001</v>
      </c>
    </row>
    <row r="2131" spans="1:8" x14ac:dyDescent="0.3">
      <c r="A2131" s="3">
        <f t="shared" si="33"/>
        <v>42824.874999994834</v>
      </c>
      <c r="B2131" s="4">
        <v>398.649</v>
      </c>
      <c r="C2131" s="6">
        <v>185.27</v>
      </c>
      <c r="D2131" s="6">
        <v>154.142</v>
      </c>
      <c r="E2131" s="12">
        <v>56.572000000000003</v>
      </c>
      <c r="F2131" s="10">
        <v>-0.42899999999999999</v>
      </c>
      <c r="G2131" s="10">
        <v>-7.0999999999999994E-2</v>
      </c>
      <c r="H2131" s="10">
        <v>2.2810000000000001</v>
      </c>
    </row>
    <row r="2132" spans="1:8" x14ac:dyDescent="0.3">
      <c r="A2132" s="3">
        <f t="shared" si="33"/>
        <v>42824.916666661498</v>
      </c>
      <c r="B2132" s="4">
        <v>381.34500000000003</v>
      </c>
      <c r="C2132" s="6">
        <v>169.57499999999999</v>
      </c>
      <c r="D2132" s="6">
        <v>154.49700000000001</v>
      </c>
      <c r="E2132" s="12">
        <v>54.591999999999999</v>
      </c>
      <c r="F2132" s="10">
        <v>-0.42099999999999999</v>
      </c>
      <c r="G2132" s="10">
        <v>-6.3E-2</v>
      </c>
      <c r="H2132" s="10">
        <v>2.282</v>
      </c>
    </row>
    <row r="2133" spans="1:8" x14ac:dyDescent="0.3">
      <c r="A2133" s="3">
        <f t="shared" si="33"/>
        <v>42824.958333328163</v>
      </c>
      <c r="B2133" s="4">
        <v>381.29599999999999</v>
      </c>
      <c r="C2133" s="6">
        <v>159.93199999999999</v>
      </c>
      <c r="D2133" s="6">
        <v>154.131</v>
      </c>
      <c r="E2133" s="12">
        <v>64.527000000000001</v>
      </c>
      <c r="F2133" s="10">
        <v>-0.40400000000000003</v>
      </c>
      <c r="G2133" s="10">
        <v>-5.8999999999999997E-2</v>
      </c>
      <c r="H2133" s="10">
        <v>2.2839999999999998</v>
      </c>
    </row>
    <row r="2134" spans="1:8" x14ac:dyDescent="0.3">
      <c r="A2134" s="3">
        <f t="shared" si="33"/>
        <v>42824.999999994827</v>
      </c>
      <c r="B2134" s="4">
        <v>329.76799999999997</v>
      </c>
      <c r="C2134" s="6">
        <v>124.879</v>
      </c>
      <c r="D2134" s="6">
        <v>135.89400000000001</v>
      </c>
      <c r="E2134" s="12">
        <v>66.313000000000002</v>
      </c>
      <c r="F2134" s="10">
        <v>-0.40699999999999997</v>
      </c>
      <c r="G2134" s="10">
        <v>-5.8999999999999997E-2</v>
      </c>
      <c r="H2134" s="10">
        <v>2.2839999999999998</v>
      </c>
    </row>
    <row r="2135" spans="1:8" x14ac:dyDescent="0.3">
      <c r="A2135" s="3">
        <f t="shared" si="33"/>
        <v>42825.041666661491</v>
      </c>
      <c r="B2135" s="4">
        <v>292.47800000000001</v>
      </c>
      <c r="C2135" s="6">
        <v>122.41</v>
      </c>
      <c r="D2135" s="6">
        <v>117.398</v>
      </c>
      <c r="E2135" s="12">
        <v>50.847999999999999</v>
      </c>
      <c r="F2135" s="10">
        <v>-0.40300000000000002</v>
      </c>
      <c r="G2135" s="10">
        <v>-5.8999999999999997E-2</v>
      </c>
      <c r="H2135" s="10">
        <v>2.2839999999999998</v>
      </c>
    </row>
    <row r="2136" spans="1:8" x14ac:dyDescent="0.3">
      <c r="A2136" s="3">
        <f t="shared" si="33"/>
        <v>42825.083333328155</v>
      </c>
      <c r="B2136" s="4">
        <v>272.47500000000002</v>
      </c>
      <c r="C2136" s="6">
        <v>127.89400000000001</v>
      </c>
      <c r="D2136" s="6">
        <v>118.04600000000001</v>
      </c>
      <c r="E2136" s="12">
        <v>24.725999999999999</v>
      </c>
      <c r="F2136" s="10">
        <v>-0.41499999999999998</v>
      </c>
      <c r="G2136" s="10">
        <v>-5.8999999999999997E-2</v>
      </c>
      <c r="H2136" s="10">
        <v>2.2829999999999999</v>
      </c>
    </row>
    <row r="2137" spans="1:8" x14ac:dyDescent="0.3">
      <c r="A2137" s="3">
        <f t="shared" si="33"/>
        <v>42825.12499999482</v>
      </c>
      <c r="B2137" s="4">
        <v>261.96499999999997</v>
      </c>
      <c r="C2137" s="6">
        <v>124.15600000000001</v>
      </c>
      <c r="D2137" s="6">
        <v>117.512</v>
      </c>
      <c r="E2137" s="12">
        <v>18.481000000000002</v>
      </c>
      <c r="F2137" s="10">
        <v>-0.41</v>
      </c>
      <c r="G2137" s="10">
        <v>-5.8999999999999997E-2</v>
      </c>
      <c r="H2137" s="10">
        <v>2.2850000000000001</v>
      </c>
    </row>
    <row r="2138" spans="1:8" x14ac:dyDescent="0.3">
      <c r="A2138" s="3">
        <f t="shared" si="33"/>
        <v>42825.166666661484</v>
      </c>
      <c r="B2138" s="4">
        <v>257.64699999999999</v>
      </c>
      <c r="C2138" s="6">
        <v>125.869</v>
      </c>
      <c r="D2138" s="6">
        <v>117.583</v>
      </c>
      <c r="E2138" s="12">
        <v>12.401999999999999</v>
      </c>
      <c r="F2138" s="10">
        <v>-0.43</v>
      </c>
      <c r="G2138" s="10">
        <v>-0.06</v>
      </c>
      <c r="H2138" s="10">
        <v>2.282</v>
      </c>
    </row>
    <row r="2139" spans="1:8" x14ac:dyDescent="0.3">
      <c r="A2139" s="3">
        <f t="shared" si="33"/>
        <v>42825.208333328148</v>
      </c>
      <c r="B2139" s="4">
        <v>265.13299999999998</v>
      </c>
      <c r="C2139" s="6">
        <v>127.974</v>
      </c>
      <c r="D2139" s="6">
        <v>118.94199999999999</v>
      </c>
      <c r="E2139" s="12">
        <v>15.101000000000001</v>
      </c>
      <c r="F2139" s="10">
        <v>0.78900000000000003</v>
      </c>
      <c r="G2139" s="10">
        <v>4.2999999999999997E-2</v>
      </c>
      <c r="H2139" s="10">
        <v>2.2839999999999998</v>
      </c>
    </row>
    <row r="2140" spans="1:8" x14ac:dyDescent="0.3">
      <c r="A2140" s="3">
        <f t="shared" si="33"/>
        <v>42825.249999994812</v>
      </c>
      <c r="B2140" s="4">
        <v>313.928</v>
      </c>
      <c r="C2140" s="6">
        <v>124.996</v>
      </c>
      <c r="D2140" s="6">
        <v>143.77699999999999</v>
      </c>
      <c r="E2140" s="12">
        <v>23.954000000000001</v>
      </c>
      <c r="F2140" s="10">
        <v>18.815000000000001</v>
      </c>
      <c r="G2140" s="10">
        <v>9.8000000000000004E-2</v>
      </c>
      <c r="H2140" s="10">
        <v>2.2829999999999999</v>
      </c>
    </row>
    <row r="2141" spans="1:8" x14ac:dyDescent="0.3">
      <c r="A2141" s="3">
        <f t="shared" si="33"/>
        <v>42825.291666661476</v>
      </c>
      <c r="B2141" s="4">
        <v>384.173</v>
      </c>
      <c r="C2141" s="6">
        <v>135.447</v>
      </c>
      <c r="D2141" s="6">
        <v>154.64599999999999</v>
      </c>
      <c r="E2141" s="12">
        <v>43.942999999999998</v>
      </c>
      <c r="F2141" s="10">
        <v>47.643000000000001</v>
      </c>
      <c r="G2141" s="10">
        <v>0.21</v>
      </c>
      <c r="H2141" s="10">
        <v>2.2839999999999998</v>
      </c>
    </row>
    <row r="2142" spans="1:8" x14ac:dyDescent="0.3">
      <c r="A2142" s="3">
        <f t="shared" si="33"/>
        <v>42825.333333328141</v>
      </c>
      <c r="B2142" s="4">
        <v>425.44799999999998</v>
      </c>
      <c r="C2142" s="6">
        <v>152.99799999999999</v>
      </c>
      <c r="D2142" s="6">
        <v>148.19</v>
      </c>
      <c r="E2142" s="12">
        <v>52.350999999999999</v>
      </c>
      <c r="F2142" s="10">
        <v>69.281999999999996</v>
      </c>
      <c r="G2142" s="10">
        <v>0.34499999999999997</v>
      </c>
      <c r="H2142" s="10">
        <v>2.282</v>
      </c>
    </row>
    <row r="2143" spans="1:8" x14ac:dyDescent="0.3">
      <c r="A2143" s="3">
        <f t="shared" si="33"/>
        <v>42825.374999994805</v>
      </c>
      <c r="B2143" s="4">
        <v>445.173</v>
      </c>
      <c r="C2143" s="6">
        <v>157.70699999999999</v>
      </c>
      <c r="D2143" s="6">
        <v>148.10400000000001</v>
      </c>
      <c r="E2143" s="12">
        <v>45.930999999999997</v>
      </c>
      <c r="F2143" s="10">
        <v>90.388999999999996</v>
      </c>
      <c r="G2143" s="10">
        <v>0.76600000000000001</v>
      </c>
      <c r="H2143" s="10">
        <v>2.2759999999999998</v>
      </c>
    </row>
    <row r="2144" spans="1:8" x14ac:dyDescent="0.3">
      <c r="A2144" s="3">
        <f t="shared" si="33"/>
        <v>42825.416666661469</v>
      </c>
      <c r="B2144" s="4">
        <v>433.387</v>
      </c>
      <c r="C2144" s="6">
        <v>153.66300000000001</v>
      </c>
      <c r="D2144" s="6">
        <v>147.852</v>
      </c>
      <c r="E2144" s="12">
        <v>45.575000000000003</v>
      </c>
      <c r="F2144" s="10">
        <v>83.54</v>
      </c>
      <c r="G2144" s="10">
        <v>0.49</v>
      </c>
      <c r="H2144" s="10">
        <v>2.2679999999999998</v>
      </c>
    </row>
    <row r="2145" spans="1:8" x14ac:dyDescent="0.3">
      <c r="A2145" s="3">
        <f t="shared" si="33"/>
        <v>42825.458333328133</v>
      </c>
      <c r="B2145" s="4">
        <v>418.06599999999997</v>
      </c>
      <c r="C2145" s="6">
        <v>152.87</v>
      </c>
      <c r="D2145" s="6">
        <v>147.86799999999999</v>
      </c>
      <c r="E2145" s="12">
        <v>39.674999999999997</v>
      </c>
      <c r="F2145" s="10">
        <v>74.539000000000001</v>
      </c>
      <c r="G2145" s="10">
        <v>0.86399999999999999</v>
      </c>
      <c r="H2145" s="10">
        <v>2.25</v>
      </c>
    </row>
    <row r="2146" spans="1:8" x14ac:dyDescent="0.3">
      <c r="A2146" s="3">
        <f t="shared" si="33"/>
        <v>42825.499999994798</v>
      </c>
      <c r="B2146" s="4">
        <v>425.42599999999999</v>
      </c>
      <c r="C2146" s="6">
        <v>157.63300000000001</v>
      </c>
      <c r="D2146" s="6">
        <v>148.09299999999999</v>
      </c>
      <c r="E2146" s="12">
        <v>45.298000000000002</v>
      </c>
      <c r="F2146" s="10">
        <v>70.444999999999993</v>
      </c>
      <c r="G2146" s="10">
        <v>1.6890000000000001</v>
      </c>
      <c r="H2146" s="10">
        <v>2.2679999999999998</v>
      </c>
    </row>
    <row r="2147" spans="1:8" x14ac:dyDescent="0.3">
      <c r="A2147" s="3">
        <f t="shared" si="33"/>
        <v>42825.541666661462</v>
      </c>
      <c r="B2147" s="4">
        <v>408.93799999999999</v>
      </c>
      <c r="C2147" s="6">
        <v>156.126</v>
      </c>
      <c r="D2147" s="6">
        <v>148.03200000000001</v>
      </c>
      <c r="E2147" s="12">
        <v>38.228000000000002</v>
      </c>
      <c r="F2147" s="10">
        <v>62.847000000000001</v>
      </c>
      <c r="G2147" s="10">
        <v>1.429</v>
      </c>
      <c r="H2147" s="10">
        <v>2.2759999999999998</v>
      </c>
    </row>
    <row r="2148" spans="1:8" x14ac:dyDescent="0.3">
      <c r="A2148" s="3">
        <f t="shared" si="33"/>
        <v>42825.583333328126</v>
      </c>
      <c r="B2148" s="4">
        <v>399.79</v>
      </c>
      <c r="C2148" s="6">
        <v>156.172</v>
      </c>
      <c r="D2148" s="6">
        <v>148.02699999999999</v>
      </c>
      <c r="E2148" s="12">
        <v>40.177999999999997</v>
      </c>
      <c r="F2148" s="10">
        <v>52.323999999999998</v>
      </c>
      <c r="G2148" s="10">
        <v>0.81399999999999995</v>
      </c>
      <c r="H2148" s="10">
        <v>2.2749999999999999</v>
      </c>
    </row>
    <row r="2149" spans="1:8" x14ac:dyDescent="0.3">
      <c r="A2149" s="3">
        <f t="shared" si="33"/>
        <v>42825.62499999479</v>
      </c>
      <c r="B2149" s="4">
        <v>385.65600000000001</v>
      </c>
      <c r="C2149" s="6">
        <v>156.02799999999999</v>
      </c>
      <c r="D2149" s="6">
        <v>148.08699999999999</v>
      </c>
      <c r="E2149" s="12">
        <v>48.804000000000002</v>
      </c>
      <c r="F2149" s="10">
        <v>29.515999999999998</v>
      </c>
      <c r="G2149" s="10">
        <v>0.94699999999999995</v>
      </c>
      <c r="H2149" s="10">
        <v>2.274</v>
      </c>
    </row>
    <row r="2150" spans="1:8" x14ac:dyDescent="0.3">
      <c r="A2150" s="3">
        <f t="shared" si="33"/>
        <v>42825.666666661455</v>
      </c>
      <c r="B2150" s="4">
        <v>368.673</v>
      </c>
      <c r="C2150" s="6">
        <v>156.31899999999999</v>
      </c>
      <c r="D2150" s="6">
        <v>148.113</v>
      </c>
      <c r="E2150" s="12">
        <v>48.134999999999998</v>
      </c>
      <c r="F2150" s="10">
        <v>13.35</v>
      </c>
      <c r="G2150" s="10">
        <v>0.48399999999999999</v>
      </c>
      <c r="H2150" s="10">
        <v>2.2719999999999998</v>
      </c>
    </row>
    <row r="2151" spans="1:8" x14ac:dyDescent="0.3">
      <c r="A2151" s="3">
        <f t="shared" si="33"/>
        <v>42825.708333328119</v>
      </c>
      <c r="B2151" s="4">
        <v>373.33199999999999</v>
      </c>
      <c r="C2151" s="6">
        <v>156.64500000000001</v>
      </c>
      <c r="D2151" s="6">
        <v>147.983</v>
      </c>
      <c r="E2151" s="12">
        <v>62.17</v>
      </c>
      <c r="F2151" s="10">
        <v>4.0839999999999996</v>
      </c>
      <c r="G2151" s="10">
        <v>0.17499999999999999</v>
      </c>
      <c r="H2151" s="10">
        <v>2.274</v>
      </c>
    </row>
    <row r="2152" spans="1:8" x14ac:dyDescent="0.3">
      <c r="A2152" s="3">
        <f t="shared" si="33"/>
        <v>42825.749999994783</v>
      </c>
      <c r="B2152" s="4">
        <v>381.45499999999998</v>
      </c>
      <c r="C2152" s="6">
        <v>159.11000000000001</v>
      </c>
      <c r="D2152" s="6">
        <v>147.977</v>
      </c>
      <c r="E2152" s="12">
        <v>69.397999999999996</v>
      </c>
      <c r="F2152" s="10">
        <v>2.2850000000000001</v>
      </c>
      <c r="G2152" s="10">
        <v>-3.1E-2</v>
      </c>
      <c r="H2152" s="10">
        <v>2.2749999999999999</v>
      </c>
    </row>
    <row r="2153" spans="1:8" x14ac:dyDescent="0.3">
      <c r="A2153" s="3">
        <f t="shared" si="33"/>
        <v>42825.791666661447</v>
      </c>
      <c r="B2153" s="4">
        <v>415.99799999999999</v>
      </c>
      <c r="C2153" s="6">
        <v>172.46</v>
      </c>
      <c r="D2153" s="6">
        <v>148.619</v>
      </c>
      <c r="E2153" s="12">
        <v>90.888000000000005</v>
      </c>
      <c r="F2153" s="10">
        <v>0.89100000000000001</v>
      </c>
      <c r="G2153" s="10">
        <v>-1.2E-2</v>
      </c>
      <c r="H2153" s="10">
        <v>2.2789999999999999</v>
      </c>
    </row>
    <row r="2154" spans="1:8" x14ac:dyDescent="0.3">
      <c r="A2154" s="3">
        <f t="shared" si="33"/>
        <v>42825.833333328112</v>
      </c>
      <c r="B2154" s="4">
        <v>422.51</v>
      </c>
      <c r="C2154" s="6">
        <v>169.58600000000001</v>
      </c>
      <c r="D2154" s="6">
        <v>154.316</v>
      </c>
      <c r="E2154" s="12">
        <v>95.72</v>
      </c>
      <c r="F2154" s="10">
        <v>-0.35499999999999998</v>
      </c>
      <c r="G2154" s="10">
        <v>0.08</v>
      </c>
      <c r="H2154" s="10">
        <v>2.278</v>
      </c>
    </row>
    <row r="2155" spans="1:8" x14ac:dyDescent="0.3">
      <c r="A2155" s="3">
        <f t="shared" si="33"/>
        <v>42825.874999994776</v>
      </c>
      <c r="B2155" s="4">
        <v>389.661</v>
      </c>
      <c r="C2155" s="6">
        <v>169.45599999999999</v>
      </c>
      <c r="D2155" s="6">
        <v>154.08600000000001</v>
      </c>
      <c r="E2155" s="12">
        <v>63.389000000000003</v>
      </c>
      <c r="F2155" s="10">
        <v>-0.42499999999999999</v>
      </c>
      <c r="G2155" s="10">
        <v>-8.0000000000000002E-3</v>
      </c>
      <c r="H2155" s="10">
        <v>2.278</v>
      </c>
    </row>
    <row r="2156" spans="1:8" x14ac:dyDescent="0.3">
      <c r="A2156" s="3">
        <f t="shared" si="33"/>
        <v>42825.91666666144</v>
      </c>
      <c r="B2156" s="4">
        <v>375.73899999999998</v>
      </c>
      <c r="C2156" s="6">
        <v>164.83600000000001</v>
      </c>
      <c r="D2156" s="6">
        <v>154.10599999999999</v>
      </c>
      <c r="E2156" s="12">
        <v>54.03</v>
      </c>
      <c r="F2156" s="10">
        <v>-0.42499999999999999</v>
      </c>
      <c r="G2156" s="10">
        <v>2.9000000000000001E-2</v>
      </c>
      <c r="H2156" s="10">
        <v>2.278</v>
      </c>
    </row>
    <row r="2157" spans="1:8" x14ac:dyDescent="0.3">
      <c r="A2157" s="3">
        <f t="shared" si="33"/>
        <v>42825.958333328104</v>
      </c>
      <c r="B2157" s="4">
        <v>379.36900000000003</v>
      </c>
      <c r="C2157" s="6">
        <v>132.958</v>
      </c>
      <c r="D2157" s="6">
        <v>151.85499999999999</v>
      </c>
      <c r="E2157" s="12">
        <v>91.745000000000005</v>
      </c>
      <c r="F2157" s="10">
        <v>-0.41499999999999998</v>
      </c>
      <c r="G2157" s="10">
        <v>0.06</v>
      </c>
      <c r="H2157" s="10">
        <v>2.2799999999999998</v>
      </c>
    </row>
    <row r="2158" spans="1:8" x14ac:dyDescent="0.3">
      <c r="A2158" s="3">
        <f t="shared" si="33"/>
        <v>42825.999999994769</v>
      </c>
      <c r="B2158" s="4">
        <v>330.87900000000002</v>
      </c>
      <c r="C2158" s="6">
        <v>123.50700000000001</v>
      </c>
      <c r="D2158" s="6">
        <v>145.036</v>
      </c>
      <c r="E2158" s="12">
        <v>59.558999999999997</v>
      </c>
      <c r="F2158" s="10">
        <v>-0.40699999999999997</v>
      </c>
      <c r="G2158" s="10">
        <v>4.2000000000000003E-2</v>
      </c>
      <c r="H2158" s="10">
        <v>2.278</v>
      </c>
    </row>
    <row r="2159" spans="1:8" x14ac:dyDescent="0.3">
      <c r="A2159" s="3">
        <f t="shared" si="33"/>
        <v>42826.041666661433</v>
      </c>
      <c r="B2159" s="4">
        <v>293.17899999999997</v>
      </c>
      <c r="C2159" s="6">
        <v>107.133</v>
      </c>
      <c r="D2159" s="6">
        <v>138.864</v>
      </c>
      <c r="E2159" s="12">
        <v>45.25</v>
      </c>
      <c r="F2159" s="10">
        <v>-0.40799999999999997</v>
      </c>
      <c r="G2159" s="10">
        <v>5.7000000000000002E-2</v>
      </c>
      <c r="H2159" s="10">
        <v>2.2829999999999999</v>
      </c>
    </row>
    <row r="2160" spans="1:8" x14ac:dyDescent="0.3">
      <c r="A2160" s="3">
        <f t="shared" si="33"/>
        <v>42826.083333328097</v>
      </c>
      <c r="B2160" s="4">
        <v>273.04000000000002</v>
      </c>
      <c r="C2160" s="6">
        <v>94.04</v>
      </c>
      <c r="D2160" s="6">
        <v>138.88900000000001</v>
      </c>
      <c r="E2160" s="12">
        <v>38.146000000000001</v>
      </c>
      <c r="F2160" s="10">
        <v>-0.39100000000000001</v>
      </c>
      <c r="G2160" s="10">
        <v>7.2999999999999995E-2</v>
      </c>
      <c r="H2160" s="10">
        <v>2.2829999999999999</v>
      </c>
    </row>
    <row r="2161" spans="1:8" x14ac:dyDescent="0.3">
      <c r="A2161" s="3">
        <f t="shared" si="33"/>
        <v>42826.124999994761</v>
      </c>
      <c r="B2161" s="4">
        <v>260.69</v>
      </c>
      <c r="C2161" s="6">
        <v>94.712999999999994</v>
      </c>
      <c r="D2161" s="6">
        <v>140.91800000000001</v>
      </c>
      <c r="E2161" s="12">
        <v>22.841000000000001</v>
      </c>
      <c r="F2161" s="10">
        <v>-0.41599999999999998</v>
      </c>
      <c r="G2161" s="10">
        <v>0.35199999999999998</v>
      </c>
      <c r="H2161" s="10">
        <v>2.282</v>
      </c>
    </row>
    <row r="2162" spans="1:8" x14ac:dyDescent="0.3">
      <c r="A2162" s="3">
        <f t="shared" si="33"/>
        <v>42826.166666661426</v>
      </c>
      <c r="B2162" s="4">
        <v>253.761</v>
      </c>
      <c r="C2162" s="6">
        <v>94.462999999999994</v>
      </c>
      <c r="D2162" s="6">
        <v>142.54499999999999</v>
      </c>
      <c r="E2162" s="12">
        <v>14.852</v>
      </c>
      <c r="F2162" s="10">
        <v>-0.41399999999999998</v>
      </c>
      <c r="G2162" s="10">
        <v>3.2000000000000001E-2</v>
      </c>
      <c r="H2162" s="10">
        <v>2.2829999999999999</v>
      </c>
    </row>
    <row r="2163" spans="1:8" x14ac:dyDescent="0.3">
      <c r="A2163" s="3">
        <f t="shared" si="33"/>
        <v>42826.20833332809</v>
      </c>
      <c r="B2163" s="4">
        <v>255.887</v>
      </c>
      <c r="C2163" s="6">
        <v>95.346000000000004</v>
      </c>
      <c r="D2163" s="6">
        <v>142.62100000000001</v>
      </c>
      <c r="E2163" s="12">
        <v>15.875999999999999</v>
      </c>
      <c r="F2163" s="10">
        <v>-0.41499999999999998</v>
      </c>
      <c r="G2163" s="10">
        <v>0.17699999999999999</v>
      </c>
      <c r="H2163" s="10">
        <v>2.282</v>
      </c>
    </row>
    <row r="2164" spans="1:8" x14ac:dyDescent="0.3">
      <c r="A2164" s="3">
        <f t="shared" si="33"/>
        <v>42826.249999994754</v>
      </c>
      <c r="B2164" s="4">
        <v>268.91899999999998</v>
      </c>
      <c r="C2164" s="6">
        <v>95.441999999999993</v>
      </c>
      <c r="D2164" s="6">
        <v>143.88</v>
      </c>
      <c r="E2164" s="12">
        <v>27.384</v>
      </c>
      <c r="F2164" s="10">
        <v>-0.41699999999999998</v>
      </c>
      <c r="G2164" s="10">
        <v>0.34599999999999997</v>
      </c>
      <c r="H2164" s="10">
        <v>2.2839999999999998</v>
      </c>
    </row>
    <row r="2165" spans="1:8" x14ac:dyDescent="0.3">
      <c r="A2165" s="3">
        <f t="shared" si="33"/>
        <v>42826.291666661418</v>
      </c>
      <c r="B2165" s="4">
        <v>278.47699999999998</v>
      </c>
      <c r="C2165" s="6">
        <v>95.180999999999997</v>
      </c>
      <c r="D2165" s="6">
        <v>144.09399999999999</v>
      </c>
      <c r="E2165" s="12">
        <v>36.598999999999997</v>
      </c>
      <c r="F2165" s="10">
        <v>0.34100000000000003</v>
      </c>
      <c r="G2165" s="10">
        <v>-1.7000000000000001E-2</v>
      </c>
      <c r="H2165" s="10">
        <v>2.2789999999999999</v>
      </c>
    </row>
    <row r="2166" spans="1:8" x14ac:dyDescent="0.3">
      <c r="A2166" s="3">
        <f t="shared" si="33"/>
        <v>42826.333333328083</v>
      </c>
      <c r="B2166" s="4">
        <v>305.19</v>
      </c>
      <c r="C2166" s="6">
        <v>94.225999999999999</v>
      </c>
      <c r="D2166" s="6">
        <v>144.041</v>
      </c>
      <c r="E2166" s="12">
        <v>44.524999999999999</v>
      </c>
      <c r="F2166" s="10">
        <v>20.199000000000002</v>
      </c>
      <c r="G2166" s="10">
        <v>-6.8000000000000005E-2</v>
      </c>
      <c r="H2166" s="10">
        <v>2.2669999999999999</v>
      </c>
    </row>
    <row r="2167" spans="1:8" x14ac:dyDescent="0.3">
      <c r="A2167" s="3">
        <f t="shared" si="33"/>
        <v>42826.374999994747</v>
      </c>
      <c r="B2167" s="4">
        <v>347.38900000000001</v>
      </c>
      <c r="C2167" s="6">
        <v>95.722999999999999</v>
      </c>
      <c r="D2167" s="6">
        <v>144.21199999999999</v>
      </c>
      <c r="E2167" s="12">
        <v>59.024999999999999</v>
      </c>
      <c r="F2167" s="10">
        <v>46.252000000000002</v>
      </c>
      <c r="G2167" s="10">
        <v>-6.6000000000000003E-2</v>
      </c>
      <c r="H2167" s="10">
        <v>2.2349999999999999</v>
      </c>
    </row>
    <row r="2168" spans="1:8" x14ac:dyDescent="0.3">
      <c r="A2168" s="3">
        <f t="shared" si="33"/>
        <v>42826.416666661411</v>
      </c>
      <c r="B2168" s="4">
        <v>370.77100000000002</v>
      </c>
      <c r="C2168" s="6">
        <v>114.33799999999999</v>
      </c>
      <c r="D2168" s="6">
        <v>144.19499999999999</v>
      </c>
      <c r="E2168" s="12">
        <v>58.912999999999997</v>
      </c>
      <c r="F2168" s="10">
        <v>51.186</v>
      </c>
      <c r="G2168" s="10">
        <v>-5.7000000000000002E-2</v>
      </c>
      <c r="H2168" s="10">
        <v>2.1960000000000002</v>
      </c>
    </row>
    <row r="2169" spans="1:8" x14ac:dyDescent="0.3">
      <c r="A2169" s="3">
        <f t="shared" si="33"/>
        <v>42826.458333328075</v>
      </c>
      <c r="B2169" s="4">
        <v>381.34699999999998</v>
      </c>
      <c r="C2169" s="6">
        <v>134.88900000000001</v>
      </c>
      <c r="D2169" s="6">
        <v>144.09299999999999</v>
      </c>
      <c r="E2169" s="12">
        <v>35.892000000000003</v>
      </c>
      <c r="F2169" s="10">
        <v>64.344999999999999</v>
      </c>
      <c r="G2169" s="10">
        <v>-6.2E-2</v>
      </c>
      <c r="H2169" s="10">
        <v>2.19</v>
      </c>
    </row>
    <row r="2170" spans="1:8" x14ac:dyDescent="0.3">
      <c r="A2170" s="3">
        <f t="shared" si="33"/>
        <v>42826.499999994739</v>
      </c>
      <c r="B2170" s="4">
        <v>389.59399999999999</v>
      </c>
      <c r="C2170" s="6">
        <v>144.00299999999999</v>
      </c>
      <c r="D2170" s="6">
        <v>144.12299999999999</v>
      </c>
      <c r="E2170" s="12">
        <v>36.701000000000001</v>
      </c>
      <c r="F2170" s="10">
        <v>62.622999999999998</v>
      </c>
      <c r="G2170" s="10">
        <v>-5.3999999999999999E-2</v>
      </c>
      <c r="H2170" s="10">
        <v>2.198</v>
      </c>
    </row>
    <row r="2171" spans="1:8" x14ac:dyDescent="0.3">
      <c r="A2171" s="3">
        <f t="shared" si="33"/>
        <v>42826.541666661404</v>
      </c>
      <c r="B2171" s="4">
        <v>379.18200000000002</v>
      </c>
      <c r="C2171" s="6">
        <v>139.81100000000001</v>
      </c>
      <c r="D2171" s="6">
        <v>143.648</v>
      </c>
      <c r="E2171" s="12">
        <v>24.667999999999999</v>
      </c>
      <c r="F2171" s="10">
        <v>68.908000000000001</v>
      </c>
      <c r="G2171" s="10">
        <v>-5.1999999999999998E-2</v>
      </c>
      <c r="H2171" s="10">
        <v>2.1989999999999998</v>
      </c>
    </row>
    <row r="2172" spans="1:8" x14ac:dyDescent="0.3">
      <c r="A2172" s="3">
        <f t="shared" si="33"/>
        <v>42826.583333328068</v>
      </c>
      <c r="B2172" s="4">
        <v>368.339</v>
      </c>
      <c r="C2172" s="6">
        <v>138.64699999999999</v>
      </c>
      <c r="D2172" s="6">
        <v>138.98400000000001</v>
      </c>
      <c r="E2172" s="12">
        <v>19.343</v>
      </c>
      <c r="F2172" s="10">
        <v>69.204999999999998</v>
      </c>
      <c r="G2172" s="10">
        <v>-3.4000000000000002E-2</v>
      </c>
      <c r="H2172" s="10">
        <v>2.194</v>
      </c>
    </row>
    <row r="2173" spans="1:8" x14ac:dyDescent="0.3">
      <c r="A2173" s="3">
        <f t="shared" si="33"/>
        <v>42826.624999994732</v>
      </c>
      <c r="B2173" s="4">
        <v>367.93200000000002</v>
      </c>
      <c r="C2173" s="6">
        <v>141.44499999999999</v>
      </c>
      <c r="D2173" s="6">
        <v>133.24700000000001</v>
      </c>
      <c r="E2173" s="12">
        <v>29.696999999999999</v>
      </c>
      <c r="F2173" s="10">
        <v>61.41</v>
      </c>
      <c r="G2173" s="10">
        <v>-5.6000000000000001E-2</v>
      </c>
      <c r="H2173" s="10">
        <v>2.1890000000000001</v>
      </c>
    </row>
    <row r="2174" spans="1:8" x14ac:dyDescent="0.3">
      <c r="A2174" s="3">
        <f t="shared" si="33"/>
        <v>42826.666666661396</v>
      </c>
      <c r="B2174" s="4">
        <v>361.37299999999999</v>
      </c>
      <c r="C2174" s="6">
        <v>142.06899999999999</v>
      </c>
      <c r="D2174" s="6">
        <v>137.86699999999999</v>
      </c>
      <c r="E2174" s="12">
        <v>37.686</v>
      </c>
      <c r="F2174" s="10">
        <v>41.624000000000002</v>
      </c>
      <c r="G2174" s="10">
        <v>-0.06</v>
      </c>
      <c r="H2174" s="10">
        <v>2.1869999999999998</v>
      </c>
    </row>
    <row r="2175" spans="1:8" x14ac:dyDescent="0.3">
      <c r="A2175" s="3">
        <f t="shared" si="33"/>
        <v>42826.708333328061</v>
      </c>
      <c r="B2175" s="4">
        <v>358.01799999999997</v>
      </c>
      <c r="C2175" s="6">
        <v>142.298</v>
      </c>
      <c r="D2175" s="6">
        <v>147.011</v>
      </c>
      <c r="E2175" s="12">
        <v>45.831000000000003</v>
      </c>
      <c r="F2175" s="10">
        <v>20.759</v>
      </c>
      <c r="G2175" s="10">
        <v>-6.9000000000000006E-2</v>
      </c>
      <c r="H2175" s="10">
        <v>2.1880000000000002</v>
      </c>
    </row>
    <row r="2176" spans="1:8" x14ac:dyDescent="0.3">
      <c r="A2176" s="3">
        <f t="shared" si="33"/>
        <v>42826.749999994725</v>
      </c>
      <c r="B2176" s="4">
        <v>361.24900000000002</v>
      </c>
      <c r="C2176" s="6">
        <v>149.12100000000001</v>
      </c>
      <c r="D2176" s="6">
        <v>147.04499999999999</v>
      </c>
      <c r="E2176" s="12">
        <v>56.750999999999998</v>
      </c>
      <c r="F2176" s="10">
        <v>5.7690000000000001</v>
      </c>
      <c r="G2176" s="10">
        <v>-6.4000000000000001E-2</v>
      </c>
      <c r="H2176" s="10">
        <v>2.1880000000000002</v>
      </c>
    </row>
    <row r="2177" spans="1:8" x14ac:dyDescent="0.3">
      <c r="A2177" s="3">
        <f t="shared" si="33"/>
        <v>42826.791666661389</v>
      </c>
      <c r="B2177" s="4">
        <v>391.36500000000001</v>
      </c>
      <c r="C2177" s="6">
        <v>167.97900000000001</v>
      </c>
      <c r="D2177" s="6">
        <v>146.66300000000001</v>
      </c>
      <c r="E2177" s="12">
        <v>73.966999999999999</v>
      </c>
      <c r="F2177" s="10">
        <v>-0.26900000000000002</v>
      </c>
      <c r="G2177" s="10">
        <v>-4.4999999999999998E-2</v>
      </c>
      <c r="H2177" s="10">
        <v>2.1920000000000002</v>
      </c>
    </row>
    <row r="2178" spans="1:8" x14ac:dyDescent="0.3">
      <c r="A2178" s="3">
        <f t="shared" si="33"/>
        <v>42826.833333328053</v>
      </c>
      <c r="B2178" s="4">
        <v>404.76</v>
      </c>
      <c r="C2178" s="6">
        <v>169.73500000000001</v>
      </c>
      <c r="D2178" s="6">
        <v>146.72999999999999</v>
      </c>
      <c r="E2178" s="12">
        <v>85.603999999999999</v>
      </c>
      <c r="F2178" s="10">
        <v>-0.33300000000000002</v>
      </c>
      <c r="G2178" s="10">
        <v>-5.3999999999999999E-2</v>
      </c>
      <c r="H2178" s="10">
        <v>2.194</v>
      </c>
    </row>
    <row r="2179" spans="1:8" x14ac:dyDescent="0.3">
      <c r="A2179" s="3">
        <f t="shared" si="33"/>
        <v>42826.874999994718</v>
      </c>
      <c r="B2179" s="4">
        <v>371.48899999999998</v>
      </c>
      <c r="C2179" s="6">
        <v>161.952</v>
      </c>
      <c r="D2179" s="6">
        <v>146.49700000000001</v>
      </c>
      <c r="E2179" s="12">
        <v>60.302</v>
      </c>
      <c r="F2179" s="10">
        <v>-0.27300000000000002</v>
      </c>
      <c r="G2179" s="10">
        <v>-6.3E-2</v>
      </c>
      <c r="H2179" s="10">
        <v>2.1930000000000001</v>
      </c>
    </row>
    <row r="2180" spans="1:8" x14ac:dyDescent="0.3">
      <c r="A2180" s="3">
        <f t="shared" ref="A2180:A2243" si="34">A2179+1/24</f>
        <v>42826.916666661382</v>
      </c>
      <c r="B2180" s="4">
        <v>358.3</v>
      </c>
      <c r="C2180" s="6">
        <v>142.43</v>
      </c>
      <c r="D2180" s="6">
        <v>146.51300000000001</v>
      </c>
      <c r="E2180" s="12">
        <v>66.632999999999996</v>
      </c>
      <c r="F2180" s="10">
        <v>-0.29499999999999998</v>
      </c>
      <c r="G2180" s="10">
        <v>-0.06</v>
      </c>
      <c r="H2180" s="10">
        <v>2.1949999999999998</v>
      </c>
    </row>
    <row r="2181" spans="1:8" x14ac:dyDescent="0.3">
      <c r="A2181" s="3">
        <f t="shared" si="34"/>
        <v>42826.958333328046</v>
      </c>
      <c r="B2181" s="4">
        <v>366.91199999999998</v>
      </c>
      <c r="C2181" s="6">
        <v>136.83600000000001</v>
      </c>
      <c r="D2181" s="6">
        <v>151.60599999999999</v>
      </c>
      <c r="E2181" s="12">
        <v>75.8</v>
      </c>
      <c r="F2181" s="10">
        <v>-0.37</v>
      </c>
      <c r="G2181" s="10">
        <v>-5.5E-2</v>
      </c>
      <c r="H2181" s="10">
        <v>2.2090000000000001</v>
      </c>
    </row>
    <row r="2182" spans="1:8" x14ac:dyDescent="0.3">
      <c r="A2182" s="3">
        <f t="shared" si="34"/>
        <v>42826.99999999471</v>
      </c>
      <c r="B2182" s="4">
        <v>322.13900000000001</v>
      </c>
      <c r="C2182" s="6">
        <v>112.39100000000001</v>
      </c>
      <c r="D2182" s="6">
        <v>145.98599999999999</v>
      </c>
      <c r="E2182" s="12">
        <v>60.915999999999997</v>
      </c>
      <c r="F2182" s="10">
        <v>-0.39700000000000002</v>
      </c>
      <c r="G2182" s="10">
        <v>0.14399999999999999</v>
      </c>
      <c r="H2182" s="10">
        <v>2.2370000000000001</v>
      </c>
    </row>
    <row r="2183" spans="1:8" x14ac:dyDescent="0.3">
      <c r="A2183" s="3">
        <f t="shared" si="34"/>
        <v>42827.041666661375</v>
      </c>
      <c r="B2183" s="4">
        <v>287.524</v>
      </c>
      <c r="C2183" s="6">
        <v>104.10599999999999</v>
      </c>
      <c r="D2183" s="6">
        <v>123.128</v>
      </c>
      <c r="E2183" s="12">
        <v>58.185000000000002</v>
      </c>
      <c r="F2183" s="10">
        <v>-0.42</v>
      </c>
      <c r="G2183" s="10">
        <v>0.29599999999999999</v>
      </c>
      <c r="H2183" s="10">
        <v>2.2290000000000001</v>
      </c>
    </row>
    <row r="2184" spans="1:8" x14ac:dyDescent="0.3">
      <c r="A2184" s="3">
        <f t="shared" si="34"/>
        <v>42827.083333328039</v>
      </c>
      <c r="B2184" s="4">
        <v>266.94600000000003</v>
      </c>
      <c r="C2184" s="6">
        <v>82.935000000000002</v>
      </c>
      <c r="D2184" s="6">
        <v>120.476</v>
      </c>
      <c r="E2184" s="12">
        <v>61.109000000000002</v>
      </c>
      <c r="F2184" s="10">
        <v>-0.41199999999999998</v>
      </c>
      <c r="G2184" s="10">
        <v>0.60399999999999998</v>
      </c>
      <c r="H2184" s="10">
        <v>2.234</v>
      </c>
    </row>
    <row r="2185" spans="1:8" x14ac:dyDescent="0.3">
      <c r="A2185" s="3">
        <f t="shared" si="34"/>
        <v>42827.124999994703</v>
      </c>
      <c r="B2185" s="4">
        <v>252.38</v>
      </c>
      <c r="C2185" s="6">
        <v>75.228999999999999</v>
      </c>
      <c r="D2185" s="6">
        <v>120.49299999999999</v>
      </c>
      <c r="E2185" s="12">
        <v>54.524999999999999</v>
      </c>
      <c r="F2185" s="10">
        <v>-0.40899999999999997</v>
      </c>
      <c r="G2185" s="10">
        <v>0.29899999999999999</v>
      </c>
      <c r="H2185" s="10">
        <v>2.2429999999999999</v>
      </c>
    </row>
    <row r="2186" spans="1:8" x14ac:dyDescent="0.3">
      <c r="A2186" s="3">
        <f t="shared" si="34"/>
        <v>42827.166666661367</v>
      </c>
      <c r="B2186" s="4">
        <v>243.25299999999999</v>
      </c>
      <c r="C2186" s="6">
        <v>61.938000000000002</v>
      </c>
      <c r="D2186" s="6">
        <v>121.806</v>
      </c>
      <c r="E2186" s="12">
        <v>57.661999999999999</v>
      </c>
      <c r="F2186" s="10">
        <v>-0.40699999999999997</v>
      </c>
      <c r="G2186" s="10">
        <v>-4.0000000000000001E-3</v>
      </c>
      <c r="H2186" s="10">
        <v>2.258</v>
      </c>
    </row>
    <row r="2187" spans="1:8" x14ac:dyDescent="0.3">
      <c r="A2187" s="3">
        <f t="shared" si="34"/>
        <v>42827.208333328032</v>
      </c>
      <c r="B2187" s="4">
        <v>243.66800000000001</v>
      </c>
      <c r="C2187" s="6">
        <v>62.290999999999997</v>
      </c>
      <c r="D2187" s="6">
        <v>144.04300000000001</v>
      </c>
      <c r="E2187" s="12">
        <v>35.296999999999997</v>
      </c>
      <c r="F2187" s="10">
        <v>-0.42199999999999999</v>
      </c>
      <c r="G2187" s="10">
        <v>0.20599999999999999</v>
      </c>
      <c r="H2187" s="10">
        <v>2.2519999999999998</v>
      </c>
    </row>
    <row r="2188" spans="1:8" x14ac:dyDescent="0.3">
      <c r="A2188" s="3">
        <f t="shared" si="34"/>
        <v>42827.249999994696</v>
      </c>
      <c r="B2188" s="4">
        <v>250.41399999999999</v>
      </c>
      <c r="C2188" s="6">
        <v>62.695999999999998</v>
      </c>
      <c r="D2188" s="6">
        <v>152.72300000000001</v>
      </c>
      <c r="E2188" s="12">
        <v>33.118000000000002</v>
      </c>
      <c r="F2188" s="10">
        <v>-0.39900000000000002</v>
      </c>
      <c r="G2188" s="10">
        <v>4.1000000000000002E-2</v>
      </c>
      <c r="H2188" s="10">
        <v>2.2349999999999999</v>
      </c>
    </row>
    <row r="2189" spans="1:8" x14ac:dyDescent="0.3">
      <c r="A2189" s="3">
        <f t="shared" si="34"/>
        <v>42827.29166666136</v>
      </c>
      <c r="B2189" s="4">
        <v>252.393</v>
      </c>
      <c r="C2189" s="6">
        <v>62.368000000000002</v>
      </c>
      <c r="D2189" s="6">
        <v>145.501</v>
      </c>
      <c r="E2189" s="12">
        <v>41.655999999999999</v>
      </c>
      <c r="F2189" s="10">
        <v>0.65500000000000003</v>
      </c>
      <c r="G2189" s="10">
        <v>-3.6999999999999998E-2</v>
      </c>
      <c r="H2189" s="10">
        <v>2.2309999999999999</v>
      </c>
    </row>
    <row r="2190" spans="1:8" x14ac:dyDescent="0.3">
      <c r="A2190" s="3">
        <f t="shared" si="34"/>
        <v>42827.333333328024</v>
      </c>
      <c r="B2190" s="4">
        <v>272.714</v>
      </c>
      <c r="C2190" s="6">
        <v>62.308999999999997</v>
      </c>
      <c r="D2190" s="6">
        <v>139.982</v>
      </c>
      <c r="E2190" s="12">
        <v>42.936999999999998</v>
      </c>
      <c r="F2190" s="10">
        <v>25.305</v>
      </c>
      <c r="G2190" s="10">
        <v>-4.7E-2</v>
      </c>
      <c r="H2190" s="10">
        <v>2.2280000000000002</v>
      </c>
    </row>
    <row r="2191" spans="1:8" x14ac:dyDescent="0.3">
      <c r="A2191" s="3">
        <f t="shared" si="34"/>
        <v>42827.374999994689</v>
      </c>
      <c r="B2191" s="4">
        <v>306.26299999999998</v>
      </c>
      <c r="C2191" s="6">
        <v>62.811</v>
      </c>
      <c r="D2191" s="6">
        <v>140.07400000000001</v>
      </c>
      <c r="E2191" s="12">
        <v>37.411999999999999</v>
      </c>
      <c r="F2191" s="10">
        <v>63.828000000000003</v>
      </c>
      <c r="G2191" s="10">
        <v>-6.0999999999999999E-2</v>
      </c>
      <c r="H2191" s="10">
        <v>2.1989999999999998</v>
      </c>
    </row>
    <row r="2192" spans="1:8" x14ac:dyDescent="0.3">
      <c r="A2192" s="3">
        <f t="shared" si="34"/>
        <v>42827.416666661353</v>
      </c>
      <c r="B2192" s="4">
        <v>329.346</v>
      </c>
      <c r="C2192" s="6">
        <v>62.18</v>
      </c>
      <c r="D2192" s="6">
        <v>142.63399999999999</v>
      </c>
      <c r="E2192" s="12">
        <v>37.997</v>
      </c>
      <c r="F2192" s="10">
        <v>84.403999999999996</v>
      </c>
      <c r="G2192" s="10">
        <v>-5.6000000000000001E-2</v>
      </c>
      <c r="H2192" s="10">
        <v>2.1869999999999998</v>
      </c>
    </row>
    <row r="2193" spans="1:8" x14ac:dyDescent="0.3">
      <c r="A2193" s="3">
        <f t="shared" si="34"/>
        <v>42827.458333328017</v>
      </c>
      <c r="B2193" s="4">
        <v>346.06599999999997</v>
      </c>
      <c r="C2193" s="6">
        <v>61.923000000000002</v>
      </c>
      <c r="D2193" s="6">
        <v>151.72399999999999</v>
      </c>
      <c r="E2193" s="12">
        <v>34.872999999999998</v>
      </c>
      <c r="F2193" s="10">
        <v>95.406999999999996</v>
      </c>
      <c r="G2193" s="10">
        <v>-4.2999999999999997E-2</v>
      </c>
      <c r="H2193" s="10">
        <v>2.1819999999999999</v>
      </c>
    </row>
    <row r="2194" spans="1:8" x14ac:dyDescent="0.3">
      <c r="A2194" s="3">
        <f t="shared" si="34"/>
        <v>42827.499999994681</v>
      </c>
      <c r="B2194" s="4">
        <v>354.9</v>
      </c>
      <c r="C2194" s="6">
        <v>61.668999999999997</v>
      </c>
      <c r="D2194" s="6">
        <v>157.14099999999999</v>
      </c>
      <c r="E2194" s="12">
        <v>35.814999999999998</v>
      </c>
      <c r="F2194" s="10">
        <v>97.994</v>
      </c>
      <c r="G2194" s="10">
        <v>9.9000000000000005E-2</v>
      </c>
      <c r="H2194" s="10">
        <v>2.1829999999999998</v>
      </c>
    </row>
    <row r="2195" spans="1:8" x14ac:dyDescent="0.3">
      <c r="A2195" s="3">
        <f t="shared" si="34"/>
        <v>42827.541666661346</v>
      </c>
      <c r="B2195" s="4">
        <v>342.61</v>
      </c>
      <c r="C2195" s="6">
        <v>61.554000000000002</v>
      </c>
      <c r="D2195" s="6">
        <v>156.04400000000001</v>
      </c>
      <c r="E2195" s="12">
        <v>31.321999999999999</v>
      </c>
      <c r="F2195" s="10">
        <v>91.34</v>
      </c>
      <c r="G2195" s="10">
        <v>0.16900000000000001</v>
      </c>
      <c r="H2195" s="10">
        <v>2.181</v>
      </c>
    </row>
    <row r="2196" spans="1:8" x14ac:dyDescent="0.3">
      <c r="A2196" s="3">
        <f t="shared" si="34"/>
        <v>42827.58333332801</v>
      </c>
      <c r="B2196" s="4">
        <v>324.54700000000003</v>
      </c>
      <c r="C2196" s="6">
        <v>62.21</v>
      </c>
      <c r="D2196" s="6">
        <v>156.30099999999999</v>
      </c>
      <c r="E2196" s="12">
        <v>28.041</v>
      </c>
      <c r="F2196" s="10">
        <v>75.608000000000004</v>
      </c>
      <c r="G2196" s="10">
        <v>0.20599999999999999</v>
      </c>
      <c r="H2196" s="10">
        <v>2.181</v>
      </c>
    </row>
    <row r="2197" spans="1:8" x14ac:dyDescent="0.3">
      <c r="A2197" s="3">
        <f t="shared" si="34"/>
        <v>42827.624999994674</v>
      </c>
      <c r="B2197" s="4">
        <v>313.95100000000002</v>
      </c>
      <c r="C2197" s="6">
        <v>61.734999999999999</v>
      </c>
      <c r="D2197" s="6">
        <v>159.62700000000001</v>
      </c>
      <c r="E2197" s="12">
        <v>27.678000000000001</v>
      </c>
      <c r="F2197" s="10">
        <v>62.651000000000003</v>
      </c>
      <c r="G2197" s="10">
        <v>7.3999999999999996E-2</v>
      </c>
      <c r="H2197" s="10">
        <v>2.1859999999999999</v>
      </c>
    </row>
    <row r="2198" spans="1:8" x14ac:dyDescent="0.3">
      <c r="A2198" s="3">
        <f t="shared" si="34"/>
        <v>42827.666666661338</v>
      </c>
      <c r="B2198" s="4">
        <v>308.36799999999999</v>
      </c>
      <c r="C2198" s="6">
        <v>62.786999999999999</v>
      </c>
      <c r="D2198" s="6">
        <v>163.74600000000001</v>
      </c>
      <c r="E2198" s="12">
        <v>28.87</v>
      </c>
      <c r="F2198" s="10">
        <v>50.695999999999998</v>
      </c>
      <c r="G2198" s="10">
        <v>8.2000000000000003E-2</v>
      </c>
      <c r="H2198" s="10">
        <v>2.1880000000000002</v>
      </c>
    </row>
    <row r="2199" spans="1:8" x14ac:dyDescent="0.3">
      <c r="A2199" s="3">
        <f t="shared" si="34"/>
        <v>42827.708333328002</v>
      </c>
      <c r="B2199" s="4">
        <v>307.541</v>
      </c>
      <c r="C2199" s="6">
        <v>71.918000000000006</v>
      </c>
      <c r="D2199" s="6">
        <v>164.85599999999999</v>
      </c>
      <c r="E2199" s="12">
        <v>38.280999999999999</v>
      </c>
      <c r="F2199" s="10">
        <v>30.196999999999999</v>
      </c>
      <c r="G2199" s="10">
        <v>0.10100000000000001</v>
      </c>
      <c r="H2199" s="10">
        <v>2.1880000000000002</v>
      </c>
    </row>
    <row r="2200" spans="1:8" x14ac:dyDescent="0.3">
      <c r="A2200" s="3">
        <f t="shared" si="34"/>
        <v>42827.749999994667</v>
      </c>
      <c r="B2200" s="4">
        <v>315.34800000000001</v>
      </c>
      <c r="C2200" s="6">
        <v>104.88500000000001</v>
      </c>
      <c r="D2200" s="6">
        <v>161.66300000000001</v>
      </c>
      <c r="E2200" s="12">
        <v>36.003</v>
      </c>
      <c r="F2200" s="10">
        <v>9.8640000000000008</v>
      </c>
      <c r="G2200" s="10">
        <v>0.30099999999999999</v>
      </c>
      <c r="H2200" s="10">
        <v>2.1909999999999998</v>
      </c>
    </row>
    <row r="2201" spans="1:8" x14ac:dyDescent="0.3">
      <c r="A2201" s="3">
        <f t="shared" si="34"/>
        <v>42827.791666661331</v>
      </c>
      <c r="B2201" s="4">
        <v>364.25099999999998</v>
      </c>
      <c r="C2201" s="6">
        <v>137.55000000000001</v>
      </c>
      <c r="D2201" s="6">
        <v>165.46299999999999</v>
      </c>
      <c r="E2201" s="12">
        <v>56.802999999999997</v>
      </c>
      <c r="F2201" s="10">
        <v>0.91900000000000004</v>
      </c>
      <c r="G2201" s="10">
        <v>0.45</v>
      </c>
      <c r="H2201" s="10">
        <v>2.1930000000000001</v>
      </c>
    </row>
    <row r="2202" spans="1:8" x14ac:dyDescent="0.3">
      <c r="A2202" s="3">
        <f t="shared" si="34"/>
        <v>42827.833333327995</v>
      </c>
      <c r="B2202" s="4">
        <v>396.786</v>
      </c>
      <c r="C2202" s="6">
        <v>139.30600000000001</v>
      </c>
      <c r="D2202" s="6">
        <v>171.28100000000001</v>
      </c>
      <c r="E2202" s="12">
        <v>83.01</v>
      </c>
      <c r="F2202" s="10">
        <v>-0.38400000000000001</v>
      </c>
      <c r="G2202" s="10">
        <v>0.495</v>
      </c>
      <c r="H2202" s="10">
        <v>2.1930000000000001</v>
      </c>
    </row>
    <row r="2203" spans="1:8" x14ac:dyDescent="0.3">
      <c r="A2203" s="3">
        <f t="shared" si="34"/>
        <v>42827.874999994659</v>
      </c>
      <c r="B2203" s="4">
        <v>371.58</v>
      </c>
      <c r="C2203" s="6">
        <v>139.29599999999999</v>
      </c>
      <c r="D2203" s="6">
        <v>171.2</v>
      </c>
      <c r="E2203" s="12">
        <v>57.808</v>
      </c>
      <c r="F2203" s="10">
        <v>-0.42699999999999999</v>
      </c>
      <c r="G2203" s="10">
        <v>0.625</v>
      </c>
      <c r="H2203" s="10">
        <v>2.1949999999999998</v>
      </c>
    </row>
    <row r="2204" spans="1:8" x14ac:dyDescent="0.3">
      <c r="A2204" s="3">
        <f t="shared" si="34"/>
        <v>42827.916666661324</v>
      </c>
      <c r="B2204" s="4">
        <v>359.39400000000001</v>
      </c>
      <c r="C2204" s="6">
        <v>139.17400000000001</v>
      </c>
      <c r="D2204" s="6">
        <v>165.73500000000001</v>
      </c>
      <c r="E2204" s="12">
        <v>50.64</v>
      </c>
      <c r="F2204" s="10">
        <v>-0.40699999999999997</v>
      </c>
      <c r="G2204" s="10">
        <v>1.173</v>
      </c>
      <c r="H2204" s="10">
        <v>2.1949999999999998</v>
      </c>
    </row>
    <row r="2205" spans="1:8" x14ac:dyDescent="0.3">
      <c r="A2205" s="3">
        <f t="shared" si="34"/>
        <v>42827.958333327988</v>
      </c>
      <c r="B2205" s="4">
        <v>361.06700000000001</v>
      </c>
      <c r="C2205" s="6">
        <v>122.95</v>
      </c>
      <c r="D2205" s="6">
        <v>160.07900000000001</v>
      </c>
      <c r="E2205" s="12">
        <v>73.960999999999999</v>
      </c>
      <c r="F2205" s="10">
        <v>-0.41</v>
      </c>
      <c r="G2205" s="10">
        <v>1.407</v>
      </c>
      <c r="H2205" s="10">
        <v>2.1949999999999998</v>
      </c>
    </row>
    <row r="2206" spans="1:8" x14ac:dyDescent="0.3">
      <c r="A2206" s="3">
        <f t="shared" si="34"/>
        <v>42827.999999994652</v>
      </c>
      <c r="B2206" s="4">
        <v>308.17700000000002</v>
      </c>
      <c r="C2206" s="6">
        <v>93.052000000000007</v>
      </c>
      <c r="D2206" s="6">
        <v>142.21299999999999</v>
      </c>
      <c r="E2206" s="12">
        <v>69.128</v>
      </c>
      <c r="F2206" s="10">
        <v>-0.40400000000000003</v>
      </c>
      <c r="G2206" s="10">
        <v>1.1319999999999999</v>
      </c>
      <c r="H2206" s="10">
        <v>2.194</v>
      </c>
    </row>
    <row r="2207" spans="1:8" x14ac:dyDescent="0.3">
      <c r="A2207" s="3">
        <f t="shared" si="34"/>
        <v>42828.041666661316</v>
      </c>
      <c r="B2207" s="4">
        <v>268.80799999999999</v>
      </c>
      <c r="C2207" s="6">
        <v>93.766000000000005</v>
      </c>
      <c r="D2207" s="6">
        <v>133.01</v>
      </c>
      <c r="E2207" s="12">
        <v>39.008000000000003</v>
      </c>
      <c r="F2207" s="10">
        <v>-0.40600000000000003</v>
      </c>
      <c r="G2207" s="10">
        <v>1.2370000000000001</v>
      </c>
      <c r="H2207" s="10">
        <v>2.1930000000000001</v>
      </c>
    </row>
    <row r="2208" spans="1:8" x14ac:dyDescent="0.3">
      <c r="A2208" s="3">
        <f t="shared" si="34"/>
        <v>42828.083333327981</v>
      </c>
      <c r="B2208" s="4">
        <v>249.71100000000001</v>
      </c>
      <c r="C2208" s="6">
        <v>93.784999999999997</v>
      </c>
      <c r="D2208" s="6">
        <v>132.95400000000001</v>
      </c>
      <c r="E2208" s="12">
        <v>19.748000000000001</v>
      </c>
      <c r="F2208" s="10">
        <v>-0.39100000000000001</v>
      </c>
      <c r="G2208" s="10">
        <v>1.421</v>
      </c>
      <c r="H2208" s="10">
        <v>2.194</v>
      </c>
    </row>
    <row r="2209" spans="1:8" x14ac:dyDescent="0.3">
      <c r="A2209" s="3">
        <f t="shared" si="34"/>
        <v>42828.124999994645</v>
      </c>
      <c r="B2209" s="4">
        <v>240.75700000000001</v>
      </c>
      <c r="C2209" s="6">
        <v>93.034000000000006</v>
      </c>
      <c r="D2209" s="6">
        <v>131.58600000000001</v>
      </c>
      <c r="E2209" s="12">
        <v>13.1</v>
      </c>
      <c r="F2209" s="10">
        <v>-0.39700000000000002</v>
      </c>
      <c r="G2209" s="10">
        <v>1.2370000000000001</v>
      </c>
      <c r="H2209" s="10">
        <v>2.1970000000000001</v>
      </c>
    </row>
    <row r="2210" spans="1:8" x14ac:dyDescent="0.3">
      <c r="A2210" s="3">
        <f t="shared" si="34"/>
        <v>42828.166666661309</v>
      </c>
      <c r="B2210" s="4">
        <v>236.76400000000001</v>
      </c>
      <c r="C2210" s="6">
        <v>92.551000000000002</v>
      </c>
      <c r="D2210" s="6">
        <v>129.40100000000001</v>
      </c>
      <c r="E2210" s="12">
        <v>11.62</v>
      </c>
      <c r="F2210" s="10">
        <v>-0.39700000000000002</v>
      </c>
      <c r="G2210" s="10">
        <v>1.3879999999999999</v>
      </c>
      <c r="H2210" s="10">
        <v>2.2010000000000001</v>
      </c>
    </row>
    <row r="2211" spans="1:8" x14ac:dyDescent="0.3">
      <c r="A2211" s="3">
        <f t="shared" si="34"/>
        <v>42828.208333327973</v>
      </c>
      <c r="B2211" s="4">
        <v>244.041</v>
      </c>
      <c r="C2211" s="6">
        <v>94.915000000000006</v>
      </c>
      <c r="D2211" s="6">
        <v>129.541</v>
      </c>
      <c r="E2211" s="12">
        <v>16.616</v>
      </c>
      <c r="F2211" s="10">
        <v>-0.40200000000000002</v>
      </c>
      <c r="G2211" s="10">
        <v>1.1759999999999999</v>
      </c>
      <c r="H2211" s="10">
        <v>2.1949999999999998</v>
      </c>
    </row>
    <row r="2212" spans="1:8" x14ac:dyDescent="0.3">
      <c r="A2212" s="3">
        <f t="shared" si="34"/>
        <v>42828.249999994638</v>
      </c>
      <c r="B2212" s="4">
        <v>276.17200000000003</v>
      </c>
      <c r="C2212" s="6">
        <v>95.897000000000006</v>
      </c>
      <c r="D2212" s="6">
        <v>134.995</v>
      </c>
      <c r="E2212" s="12">
        <v>41.957000000000001</v>
      </c>
      <c r="F2212" s="10">
        <v>-0.40200000000000002</v>
      </c>
      <c r="G2212" s="10">
        <v>1.5309999999999999</v>
      </c>
      <c r="H2212" s="10">
        <v>2.194</v>
      </c>
    </row>
    <row r="2213" spans="1:8" x14ac:dyDescent="0.3">
      <c r="A2213" s="3">
        <f t="shared" si="34"/>
        <v>42828.291666661302</v>
      </c>
      <c r="B2213" s="4">
        <v>319.279</v>
      </c>
      <c r="C2213" s="6">
        <v>95.831000000000003</v>
      </c>
      <c r="D2213" s="6">
        <v>162.77799999999999</v>
      </c>
      <c r="E2213" s="12">
        <v>56.587000000000003</v>
      </c>
      <c r="F2213" s="10">
        <v>0.6</v>
      </c>
      <c r="G2213" s="10">
        <v>1.2889999999999999</v>
      </c>
      <c r="H2213" s="10">
        <v>2.194</v>
      </c>
    </row>
    <row r="2214" spans="1:8" x14ac:dyDescent="0.3">
      <c r="A2214" s="3">
        <f t="shared" si="34"/>
        <v>42828.333333327966</v>
      </c>
      <c r="B2214" s="4">
        <v>357.98899999999998</v>
      </c>
      <c r="C2214" s="6">
        <v>103.066</v>
      </c>
      <c r="D2214" s="6">
        <v>168.185</v>
      </c>
      <c r="E2214" s="12">
        <v>56.960999999999999</v>
      </c>
      <c r="F2214" s="10">
        <v>26.66</v>
      </c>
      <c r="G2214" s="10">
        <v>0.92600000000000005</v>
      </c>
      <c r="H2214" s="10">
        <v>2.1909999999999998</v>
      </c>
    </row>
    <row r="2215" spans="1:8" x14ac:dyDescent="0.3">
      <c r="A2215" s="3">
        <f t="shared" si="34"/>
        <v>42828.37499999463</v>
      </c>
      <c r="B2215" s="4">
        <v>385.74099999999999</v>
      </c>
      <c r="C2215" s="6">
        <v>108.97799999999999</v>
      </c>
      <c r="D2215" s="6">
        <v>165.22300000000001</v>
      </c>
      <c r="E2215" s="12">
        <v>42.290999999999997</v>
      </c>
      <c r="F2215" s="10">
        <v>66.096999999999994</v>
      </c>
      <c r="G2215" s="10">
        <v>0.96299999999999997</v>
      </c>
      <c r="H2215" s="10">
        <v>2.19</v>
      </c>
    </row>
    <row r="2216" spans="1:8" x14ac:dyDescent="0.3">
      <c r="A2216" s="3">
        <f t="shared" si="34"/>
        <v>42828.416666661295</v>
      </c>
      <c r="B2216" s="4">
        <v>403.19799999999998</v>
      </c>
      <c r="C2216" s="6">
        <v>108.883</v>
      </c>
      <c r="D2216" s="6">
        <v>160.05799999999999</v>
      </c>
      <c r="E2216" s="12">
        <v>36.566000000000003</v>
      </c>
      <c r="F2216" s="10">
        <v>94.242000000000004</v>
      </c>
      <c r="G2216" s="10">
        <v>1.264</v>
      </c>
      <c r="H2216" s="10">
        <v>2.1850000000000001</v>
      </c>
    </row>
    <row r="2217" spans="1:8" x14ac:dyDescent="0.3">
      <c r="A2217" s="3">
        <f t="shared" si="34"/>
        <v>42828.458333327959</v>
      </c>
      <c r="B2217" s="4">
        <v>417.43900000000002</v>
      </c>
      <c r="C2217" s="6">
        <v>109.05</v>
      </c>
      <c r="D2217" s="6">
        <v>155.90799999999999</v>
      </c>
      <c r="E2217" s="12">
        <v>36.997999999999998</v>
      </c>
      <c r="F2217" s="10">
        <v>111.77800000000001</v>
      </c>
      <c r="G2217" s="10">
        <v>1.5189999999999999</v>
      </c>
      <c r="H2217" s="10">
        <v>2.1859999999999999</v>
      </c>
    </row>
    <row r="2218" spans="1:8" x14ac:dyDescent="0.3">
      <c r="A2218" s="3">
        <f t="shared" si="34"/>
        <v>42828.499999994623</v>
      </c>
      <c r="B2218" s="4">
        <v>430.75700000000001</v>
      </c>
      <c r="C2218" s="6">
        <v>113.389</v>
      </c>
      <c r="D2218" s="6">
        <v>160.46700000000001</v>
      </c>
      <c r="E2218" s="12">
        <v>33.545999999999999</v>
      </c>
      <c r="F2218" s="10">
        <v>118.767</v>
      </c>
      <c r="G2218" s="10">
        <v>2.3879999999999999</v>
      </c>
      <c r="H2218" s="10">
        <v>2.2010000000000001</v>
      </c>
    </row>
    <row r="2219" spans="1:8" x14ac:dyDescent="0.3">
      <c r="A2219" s="3">
        <f t="shared" si="34"/>
        <v>42828.541666661287</v>
      </c>
      <c r="B2219" s="4">
        <v>426.23399999999998</v>
      </c>
      <c r="C2219" s="6">
        <v>113.11199999999999</v>
      </c>
      <c r="D2219" s="6">
        <v>161.185</v>
      </c>
      <c r="E2219" s="12">
        <v>36.463999999999999</v>
      </c>
      <c r="F2219" s="10">
        <v>110.614</v>
      </c>
      <c r="G2219" s="10">
        <v>2.6459999999999999</v>
      </c>
      <c r="H2219" s="10">
        <v>2.2130000000000001</v>
      </c>
    </row>
    <row r="2220" spans="1:8" x14ac:dyDescent="0.3">
      <c r="A2220" s="3">
        <f t="shared" si="34"/>
        <v>42828.583333327952</v>
      </c>
      <c r="B2220" s="4">
        <v>432.53100000000001</v>
      </c>
      <c r="C2220" s="6">
        <v>112.97199999999999</v>
      </c>
      <c r="D2220" s="6">
        <v>161.214</v>
      </c>
      <c r="E2220" s="12">
        <v>53.402000000000001</v>
      </c>
      <c r="F2220" s="10">
        <v>100.53700000000001</v>
      </c>
      <c r="G2220" s="10">
        <v>2.1869999999999998</v>
      </c>
      <c r="H2220" s="10">
        <v>2.2200000000000002</v>
      </c>
    </row>
    <row r="2221" spans="1:8" x14ac:dyDescent="0.3">
      <c r="A2221" s="3">
        <f t="shared" si="34"/>
        <v>42828.624999994616</v>
      </c>
      <c r="B2221" s="4">
        <v>435.44</v>
      </c>
      <c r="C2221" s="6">
        <v>121.822</v>
      </c>
      <c r="D2221" s="6">
        <v>161.40100000000001</v>
      </c>
      <c r="E2221" s="12">
        <v>53.118000000000002</v>
      </c>
      <c r="F2221" s="10">
        <v>95.29</v>
      </c>
      <c r="G2221" s="10">
        <v>1.5820000000000001</v>
      </c>
      <c r="H2221" s="10">
        <v>2.2269999999999999</v>
      </c>
    </row>
    <row r="2222" spans="1:8" x14ac:dyDescent="0.3">
      <c r="A2222" s="3">
        <f t="shared" si="34"/>
        <v>42828.66666666128</v>
      </c>
      <c r="B2222" s="4">
        <v>425.05500000000001</v>
      </c>
      <c r="C2222" s="6">
        <v>137.126</v>
      </c>
      <c r="D2222" s="6">
        <v>163.74799999999999</v>
      </c>
      <c r="E2222" s="12">
        <v>49.747</v>
      </c>
      <c r="F2222" s="10">
        <v>70.653999999999996</v>
      </c>
      <c r="G2222" s="10">
        <v>1.5529999999999999</v>
      </c>
      <c r="H2222" s="10">
        <v>2.2280000000000002</v>
      </c>
    </row>
    <row r="2223" spans="1:8" x14ac:dyDescent="0.3">
      <c r="A2223" s="3">
        <f t="shared" si="34"/>
        <v>42828.708333327944</v>
      </c>
      <c r="B2223" s="4">
        <v>410.351</v>
      </c>
      <c r="C2223" s="6">
        <v>146.79900000000001</v>
      </c>
      <c r="D2223" s="6">
        <v>168.429</v>
      </c>
      <c r="E2223" s="12">
        <v>48.298000000000002</v>
      </c>
      <c r="F2223" s="10">
        <v>43.305</v>
      </c>
      <c r="G2223" s="10">
        <v>1.2989999999999999</v>
      </c>
      <c r="H2223" s="10">
        <v>2.2210000000000001</v>
      </c>
    </row>
    <row r="2224" spans="1:8" x14ac:dyDescent="0.3">
      <c r="A2224" s="3">
        <f t="shared" si="34"/>
        <v>42828.749999994609</v>
      </c>
      <c r="B2224" s="4">
        <v>400.72</v>
      </c>
      <c r="C2224" s="6">
        <v>156.78299999999999</v>
      </c>
      <c r="D2224" s="6">
        <v>170.14599999999999</v>
      </c>
      <c r="E2224" s="12">
        <v>54.151000000000003</v>
      </c>
      <c r="F2224" s="10">
        <v>15.946999999999999</v>
      </c>
      <c r="G2224" s="10">
        <v>1.06</v>
      </c>
      <c r="H2224" s="10">
        <v>2.1920000000000002</v>
      </c>
    </row>
    <row r="2225" spans="1:8" x14ac:dyDescent="0.3">
      <c r="A2225" s="3">
        <f t="shared" si="34"/>
        <v>42828.791666661273</v>
      </c>
      <c r="B2225" s="4">
        <v>432.28500000000003</v>
      </c>
      <c r="C2225" s="6">
        <v>187.916</v>
      </c>
      <c r="D2225" s="6">
        <v>170.11699999999999</v>
      </c>
      <c r="E2225" s="12">
        <v>66.725999999999999</v>
      </c>
      <c r="F2225" s="10">
        <v>3.387</v>
      </c>
      <c r="G2225" s="10">
        <v>1.0740000000000001</v>
      </c>
      <c r="H2225" s="10">
        <v>2.19</v>
      </c>
    </row>
    <row r="2226" spans="1:8" x14ac:dyDescent="0.3">
      <c r="A2226" s="3">
        <f t="shared" si="34"/>
        <v>42828.833333327937</v>
      </c>
      <c r="B2226" s="4">
        <v>435.3</v>
      </c>
      <c r="C2226" s="6">
        <v>176.804</v>
      </c>
      <c r="D2226" s="6">
        <v>169.83099999999999</v>
      </c>
      <c r="E2226" s="12">
        <v>83.846000000000004</v>
      </c>
      <c r="F2226" s="10">
        <v>0.56399999999999995</v>
      </c>
      <c r="G2226" s="10">
        <v>1.177</v>
      </c>
      <c r="H2226" s="10">
        <v>2.1920000000000002</v>
      </c>
    </row>
    <row r="2227" spans="1:8" x14ac:dyDescent="0.3">
      <c r="A2227" s="3">
        <f t="shared" si="34"/>
        <v>42828.874999994601</v>
      </c>
      <c r="B2227" s="4">
        <v>396.32</v>
      </c>
      <c r="C2227" s="6">
        <v>143.91800000000001</v>
      </c>
      <c r="D2227" s="6">
        <v>169.81899999999999</v>
      </c>
      <c r="E2227" s="12">
        <v>78.358000000000004</v>
      </c>
      <c r="F2227" s="10">
        <v>-5.2999999999999999E-2</v>
      </c>
      <c r="G2227" s="10">
        <v>1.204</v>
      </c>
      <c r="H2227" s="10">
        <v>2.1920000000000002</v>
      </c>
    </row>
    <row r="2228" spans="1:8" x14ac:dyDescent="0.3">
      <c r="A2228" s="3">
        <f t="shared" si="34"/>
        <v>42828.916666661265</v>
      </c>
      <c r="B2228" s="4">
        <v>377.07400000000001</v>
      </c>
      <c r="C2228" s="6">
        <v>138.72300000000001</v>
      </c>
      <c r="D2228" s="6">
        <v>169.75700000000001</v>
      </c>
      <c r="E2228" s="12">
        <v>64.572999999999993</v>
      </c>
      <c r="F2228" s="10">
        <v>-0.42699999999999999</v>
      </c>
      <c r="G2228" s="10">
        <v>1.373</v>
      </c>
      <c r="H2228" s="10">
        <v>2.1909999999999998</v>
      </c>
    </row>
    <row r="2229" spans="1:8" x14ac:dyDescent="0.3">
      <c r="A2229" s="3">
        <f t="shared" si="34"/>
        <v>42828.95833332793</v>
      </c>
      <c r="B2229" s="4">
        <v>372.11599999999999</v>
      </c>
      <c r="C2229" s="6">
        <v>128.30600000000001</v>
      </c>
      <c r="D2229" s="6">
        <v>169.71100000000001</v>
      </c>
      <c r="E2229" s="12">
        <v>69.8</v>
      </c>
      <c r="F2229" s="10">
        <v>-0.42099999999999999</v>
      </c>
      <c r="G2229" s="10">
        <v>1.6439999999999999</v>
      </c>
      <c r="H2229" s="10">
        <v>2.1920000000000002</v>
      </c>
    </row>
    <row r="2230" spans="1:8" x14ac:dyDescent="0.3">
      <c r="A2230" s="3">
        <f t="shared" si="34"/>
        <v>42828.999999994594</v>
      </c>
      <c r="B2230" s="4">
        <v>317.27800000000002</v>
      </c>
      <c r="C2230" s="6">
        <v>94.644000000000005</v>
      </c>
      <c r="D2230" s="6">
        <v>169.52799999999999</v>
      </c>
      <c r="E2230" s="12">
        <v>48.722000000000001</v>
      </c>
      <c r="F2230" s="10">
        <v>-0.40899999999999997</v>
      </c>
      <c r="G2230" s="10">
        <v>1.7390000000000001</v>
      </c>
      <c r="H2230" s="10">
        <v>2.1930000000000001</v>
      </c>
    </row>
    <row r="2231" spans="1:8" x14ac:dyDescent="0.3">
      <c r="A2231" s="3">
        <f t="shared" si="34"/>
        <v>42829.041666661258</v>
      </c>
      <c r="B2231" s="4">
        <v>278.137</v>
      </c>
      <c r="C2231" s="6">
        <v>93.158000000000001</v>
      </c>
      <c r="D2231" s="6">
        <v>166.84299999999999</v>
      </c>
      <c r="E2231" s="12">
        <v>14.788</v>
      </c>
      <c r="F2231" s="10">
        <v>-0.40200000000000002</v>
      </c>
      <c r="G2231" s="10">
        <v>1.5580000000000001</v>
      </c>
      <c r="H2231" s="10">
        <v>2.1930000000000001</v>
      </c>
    </row>
    <row r="2232" spans="1:8" x14ac:dyDescent="0.3">
      <c r="A2232" s="3">
        <f t="shared" si="34"/>
        <v>42829.083333327922</v>
      </c>
      <c r="B2232" s="4">
        <v>257.803</v>
      </c>
      <c r="C2232" s="6">
        <v>94.224000000000004</v>
      </c>
      <c r="D2232" s="6">
        <v>146.55099999999999</v>
      </c>
      <c r="E2232" s="12">
        <v>13.702</v>
      </c>
      <c r="F2232" s="10">
        <v>-0.39900000000000002</v>
      </c>
      <c r="G2232" s="10">
        <v>1.5329999999999999</v>
      </c>
      <c r="H2232" s="10">
        <v>2.1920000000000002</v>
      </c>
    </row>
    <row r="2233" spans="1:8" x14ac:dyDescent="0.3">
      <c r="A2233" s="3">
        <f t="shared" si="34"/>
        <v>42829.124999994587</v>
      </c>
      <c r="B2233" s="4">
        <v>249.06100000000001</v>
      </c>
      <c r="C2233" s="6">
        <v>93.978999999999999</v>
      </c>
      <c r="D2233" s="6">
        <v>135.14099999999999</v>
      </c>
      <c r="E2233" s="12">
        <v>16.547000000000001</v>
      </c>
      <c r="F2233" s="10">
        <v>-0.39300000000000002</v>
      </c>
      <c r="G2233" s="10">
        <v>1.595</v>
      </c>
      <c r="H2233" s="10">
        <v>2.1930000000000001</v>
      </c>
    </row>
    <row r="2234" spans="1:8" x14ac:dyDescent="0.3">
      <c r="A2234" s="3">
        <f t="shared" si="34"/>
        <v>42829.166666661251</v>
      </c>
      <c r="B2234" s="4">
        <v>245.30500000000001</v>
      </c>
      <c r="C2234" s="6">
        <v>93.375</v>
      </c>
      <c r="D2234" s="6">
        <v>131.001</v>
      </c>
      <c r="E2234" s="12">
        <v>17.640999999999998</v>
      </c>
      <c r="F2234" s="10">
        <v>-0.39500000000000002</v>
      </c>
      <c r="G2234" s="10">
        <v>1.4630000000000001</v>
      </c>
      <c r="H2234" s="10">
        <v>2.2200000000000002</v>
      </c>
    </row>
    <row r="2235" spans="1:8" x14ac:dyDescent="0.3">
      <c r="A2235" s="3">
        <f t="shared" si="34"/>
        <v>42829.208333327915</v>
      </c>
      <c r="B2235" s="4">
        <v>253.34399999999999</v>
      </c>
      <c r="C2235" s="6">
        <v>95.718000000000004</v>
      </c>
      <c r="D2235" s="6">
        <v>134.24100000000001</v>
      </c>
      <c r="E2235" s="12">
        <v>20.021999999999998</v>
      </c>
      <c r="F2235" s="10">
        <v>-0.41</v>
      </c>
      <c r="G2235" s="10">
        <v>1.5329999999999999</v>
      </c>
      <c r="H2235" s="10">
        <v>2.2400000000000002</v>
      </c>
    </row>
    <row r="2236" spans="1:8" x14ac:dyDescent="0.3">
      <c r="A2236" s="3">
        <f t="shared" si="34"/>
        <v>42829.249999994579</v>
      </c>
      <c r="B2236" s="4">
        <v>283.64400000000001</v>
      </c>
      <c r="C2236" s="6">
        <v>94.849000000000004</v>
      </c>
      <c r="D2236" s="6">
        <v>161.988</v>
      </c>
      <c r="E2236" s="12">
        <v>23.327999999999999</v>
      </c>
      <c r="F2236" s="10">
        <v>-0.4</v>
      </c>
      <c r="G2236" s="10">
        <v>1.6759999999999999</v>
      </c>
      <c r="H2236" s="10">
        <v>2.2040000000000002</v>
      </c>
    </row>
    <row r="2237" spans="1:8" x14ac:dyDescent="0.3">
      <c r="A2237" s="3">
        <f t="shared" si="34"/>
        <v>42829.291666661244</v>
      </c>
      <c r="B2237" s="4">
        <v>326.48700000000002</v>
      </c>
      <c r="C2237" s="6">
        <v>102.496</v>
      </c>
      <c r="D2237" s="6">
        <v>166.81100000000001</v>
      </c>
      <c r="E2237" s="12">
        <v>52.774000000000001</v>
      </c>
      <c r="F2237" s="10">
        <v>0.42699999999999999</v>
      </c>
      <c r="G2237" s="10">
        <v>1.786</v>
      </c>
      <c r="H2237" s="10">
        <v>2.1930000000000001</v>
      </c>
    </row>
    <row r="2238" spans="1:8" x14ac:dyDescent="0.3">
      <c r="A2238" s="3">
        <f t="shared" si="34"/>
        <v>42829.333333327908</v>
      </c>
      <c r="B2238" s="4">
        <v>364.16699999999997</v>
      </c>
      <c r="C2238" s="6">
        <v>109.46299999999999</v>
      </c>
      <c r="D2238" s="6">
        <v>166.303</v>
      </c>
      <c r="E2238" s="12">
        <v>61.798000000000002</v>
      </c>
      <c r="F2238" s="10">
        <v>22.696999999999999</v>
      </c>
      <c r="G2238" s="10">
        <v>1.7150000000000001</v>
      </c>
      <c r="H2238" s="10">
        <v>2.1920000000000002</v>
      </c>
    </row>
    <row r="2239" spans="1:8" x14ac:dyDescent="0.3">
      <c r="A2239" s="3">
        <f t="shared" si="34"/>
        <v>42829.374999994572</v>
      </c>
      <c r="B2239" s="4">
        <v>398.488</v>
      </c>
      <c r="C2239" s="6">
        <v>108.77500000000001</v>
      </c>
      <c r="D2239" s="6">
        <v>166.76300000000001</v>
      </c>
      <c r="E2239" s="12">
        <v>57.78</v>
      </c>
      <c r="F2239" s="10">
        <v>60.96</v>
      </c>
      <c r="G2239" s="10">
        <v>2.0129999999999999</v>
      </c>
      <c r="H2239" s="10">
        <v>2.1970000000000001</v>
      </c>
    </row>
    <row r="2240" spans="1:8" x14ac:dyDescent="0.3">
      <c r="A2240" s="3">
        <f t="shared" si="34"/>
        <v>42829.416666661236</v>
      </c>
      <c r="B2240" s="4">
        <v>421.80500000000001</v>
      </c>
      <c r="C2240" s="6">
        <v>108.22199999999999</v>
      </c>
      <c r="D2240" s="6">
        <v>166.86099999999999</v>
      </c>
      <c r="E2240" s="12">
        <v>50.908000000000001</v>
      </c>
      <c r="F2240" s="10">
        <v>91.412000000000006</v>
      </c>
      <c r="G2240" s="10">
        <v>2.1589999999999998</v>
      </c>
      <c r="H2240" s="10">
        <v>2.2440000000000002</v>
      </c>
    </row>
    <row r="2241" spans="1:8" x14ac:dyDescent="0.3">
      <c r="A2241" s="3">
        <f t="shared" si="34"/>
        <v>42829.458333327901</v>
      </c>
      <c r="B2241" s="4">
        <v>434.58600000000001</v>
      </c>
      <c r="C2241" s="6">
        <v>107.934</v>
      </c>
      <c r="D2241" s="6">
        <v>166.941</v>
      </c>
      <c r="E2241" s="12">
        <v>44.892000000000003</v>
      </c>
      <c r="F2241" s="10">
        <v>109.82299999999999</v>
      </c>
      <c r="G2241" s="10">
        <v>2.7850000000000001</v>
      </c>
      <c r="H2241" s="10">
        <v>2.2120000000000002</v>
      </c>
    </row>
    <row r="2242" spans="1:8" x14ac:dyDescent="0.3">
      <c r="A2242" s="3">
        <f t="shared" si="34"/>
        <v>42829.499999994565</v>
      </c>
      <c r="B2242" s="4">
        <v>441.21600000000001</v>
      </c>
      <c r="C2242" s="6">
        <v>110.491</v>
      </c>
      <c r="D2242" s="6">
        <v>166.90799999999999</v>
      </c>
      <c r="E2242" s="12">
        <v>36.5</v>
      </c>
      <c r="F2242" s="10">
        <v>122.002</v>
      </c>
      <c r="G2242" s="10">
        <v>3.1339999999999999</v>
      </c>
      <c r="H2242" s="10">
        <v>2.1819999999999999</v>
      </c>
    </row>
    <row r="2243" spans="1:8" x14ac:dyDescent="0.3">
      <c r="A2243" s="3">
        <f t="shared" si="34"/>
        <v>42829.541666661229</v>
      </c>
      <c r="B2243" s="4">
        <v>433.83499999999998</v>
      </c>
      <c r="C2243" s="6">
        <v>109.768</v>
      </c>
      <c r="D2243" s="6">
        <v>167.02099999999999</v>
      </c>
      <c r="E2243" s="12">
        <v>27.047999999999998</v>
      </c>
      <c r="F2243" s="10">
        <v>124.158</v>
      </c>
      <c r="G2243" s="10">
        <v>3.6549999999999998</v>
      </c>
      <c r="H2243" s="10">
        <v>2.1859999999999999</v>
      </c>
    </row>
    <row r="2244" spans="1:8" x14ac:dyDescent="0.3">
      <c r="A2244" s="3">
        <f t="shared" ref="A2244:A2307" si="35">A2243+1/24</f>
        <v>42829.583333327893</v>
      </c>
      <c r="B2244" s="4">
        <v>434.92700000000002</v>
      </c>
      <c r="C2244" s="6">
        <v>110.78400000000001</v>
      </c>
      <c r="D2244" s="6">
        <v>166.93</v>
      </c>
      <c r="E2244" s="12">
        <v>34.594000000000001</v>
      </c>
      <c r="F2244" s="10">
        <v>115.69</v>
      </c>
      <c r="G2244" s="10">
        <v>4.71</v>
      </c>
      <c r="H2244" s="10">
        <v>2.2200000000000002</v>
      </c>
    </row>
    <row r="2245" spans="1:8" x14ac:dyDescent="0.3">
      <c r="A2245" s="3">
        <f t="shared" si="35"/>
        <v>42829.624999994558</v>
      </c>
      <c r="B2245" s="4">
        <v>438.82799999999997</v>
      </c>
      <c r="C2245" s="6">
        <v>113.283</v>
      </c>
      <c r="D2245" s="6">
        <v>165.95599999999999</v>
      </c>
      <c r="E2245" s="12">
        <v>52.012</v>
      </c>
      <c r="F2245" s="10">
        <v>101.04300000000001</v>
      </c>
      <c r="G2245" s="10">
        <v>4.2610000000000001</v>
      </c>
      <c r="H2245" s="10">
        <v>2.2730000000000001</v>
      </c>
    </row>
    <row r="2246" spans="1:8" x14ac:dyDescent="0.3">
      <c r="A2246" s="3">
        <f t="shared" si="35"/>
        <v>42829.666666661222</v>
      </c>
      <c r="B2246" s="4">
        <v>430.06200000000001</v>
      </c>
      <c r="C2246" s="6">
        <v>126.238</v>
      </c>
      <c r="D2246" s="6">
        <v>167.53100000000001</v>
      </c>
      <c r="E2246" s="12">
        <v>49.040999999999997</v>
      </c>
      <c r="F2246" s="10">
        <v>80.778000000000006</v>
      </c>
      <c r="G2246" s="10">
        <v>4.2</v>
      </c>
      <c r="H2246" s="10">
        <v>2.274</v>
      </c>
    </row>
    <row r="2247" spans="1:8" x14ac:dyDescent="0.3">
      <c r="A2247" s="3">
        <f t="shared" si="35"/>
        <v>42829.708333327886</v>
      </c>
      <c r="B2247" s="4">
        <v>414.61900000000003</v>
      </c>
      <c r="C2247" s="6">
        <v>138.755</v>
      </c>
      <c r="D2247" s="6">
        <v>167.56200000000001</v>
      </c>
      <c r="E2247" s="12">
        <v>52.933999999999997</v>
      </c>
      <c r="F2247" s="10">
        <v>49.332000000000001</v>
      </c>
      <c r="G2247" s="10">
        <v>3.7610000000000001</v>
      </c>
      <c r="H2247" s="10">
        <v>2.2759999999999998</v>
      </c>
    </row>
    <row r="2248" spans="1:8" x14ac:dyDescent="0.3">
      <c r="A2248" s="3">
        <f t="shared" si="35"/>
        <v>42829.74999999455</v>
      </c>
      <c r="B2248" s="4">
        <v>401.50299999999999</v>
      </c>
      <c r="C2248" s="6">
        <v>158.87899999999999</v>
      </c>
      <c r="D2248" s="6">
        <v>167.99199999999999</v>
      </c>
      <c r="E2248" s="12">
        <v>52.228000000000002</v>
      </c>
      <c r="F2248" s="10">
        <v>17.201000000000001</v>
      </c>
      <c r="G2248" s="10">
        <v>2.484</v>
      </c>
      <c r="H2248" s="10">
        <v>2.2770000000000001</v>
      </c>
    </row>
    <row r="2249" spans="1:8" x14ac:dyDescent="0.3">
      <c r="A2249" s="3">
        <f t="shared" si="35"/>
        <v>42829.791666661215</v>
      </c>
      <c r="B2249" s="4">
        <v>431.18099999999998</v>
      </c>
      <c r="C2249" s="6">
        <v>167.90100000000001</v>
      </c>
      <c r="D2249" s="6">
        <v>173.62200000000001</v>
      </c>
      <c r="E2249" s="12">
        <v>79.903000000000006</v>
      </c>
      <c r="F2249" s="10">
        <v>4.0339999999999998</v>
      </c>
      <c r="G2249" s="10">
        <v>2.5659999999999998</v>
      </c>
      <c r="H2249" s="10">
        <v>2.278</v>
      </c>
    </row>
    <row r="2250" spans="1:8" x14ac:dyDescent="0.3">
      <c r="A2250" s="3">
        <f t="shared" si="35"/>
        <v>42829.833333327879</v>
      </c>
      <c r="B2250" s="4">
        <v>434.58100000000002</v>
      </c>
      <c r="C2250" s="6">
        <v>167.79</v>
      </c>
      <c r="D2250" s="6">
        <v>174.04499999999999</v>
      </c>
      <c r="E2250" s="12">
        <v>85.807000000000002</v>
      </c>
      <c r="F2250" s="10">
        <v>0.91200000000000003</v>
      </c>
      <c r="G2250" s="10">
        <v>2.9119999999999999</v>
      </c>
      <c r="H2250" s="10">
        <v>2.2309999999999999</v>
      </c>
    </row>
    <row r="2251" spans="1:8" x14ac:dyDescent="0.3">
      <c r="A2251" s="3">
        <f t="shared" si="35"/>
        <v>42829.874999994543</v>
      </c>
      <c r="B2251" s="4">
        <v>399.49</v>
      </c>
      <c r="C2251" s="6">
        <v>134.78</v>
      </c>
      <c r="D2251" s="6">
        <v>173.815</v>
      </c>
      <c r="E2251" s="12">
        <v>85.796000000000006</v>
      </c>
      <c r="F2251" s="10">
        <v>-0.28799999999999998</v>
      </c>
      <c r="G2251" s="10">
        <v>2.29</v>
      </c>
      <c r="H2251" s="10">
        <v>2.214</v>
      </c>
    </row>
    <row r="2252" spans="1:8" x14ac:dyDescent="0.3">
      <c r="A2252" s="3">
        <f t="shared" si="35"/>
        <v>42829.916666661207</v>
      </c>
      <c r="B2252" s="4">
        <v>381.85</v>
      </c>
      <c r="C2252" s="6">
        <v>126.012</v>
      </c>
      <c r="D2252" s="6">
        <v>174.03700000000001</v>
      </c>
      <c r="E2252" s="12">
        <v>77.091999999999999</v>
      </c>
      <c r="F2252" s="10">
        <v>-0.437</v>
      </c>
      <c r="G2252" s="10">
        <v>2.3079999999999998</v>
      </c>
      <c r="H2252" s="10">
        <v>1.952</v>
      </c>
    </row>
    <row r="2253" spans="1:8" x14ac:dyDescent="0.3">
      <c r="A2253" s="3">
        <f t="shared" si="35"/>
        <v>42829.958333327872</v>
      </c>
      <c r="B2253" s="4">
        <v>381.58100000000002</v>
      </c>
      <c r="C2253" s="6">
        <v>125.527</v>
      </c>
      <c r="D2253" s="6">
        <v>173.89400000000001</v>
      </c>
      <c r="E2253" s="12">
        <v>77.667000000000002</v>
      </c>
      <c r="F2253" s="10">
        <v>-0.42599999999999999</v>
      </c>
      <c r="G2253" s="10">
        <v>2.3490000000000002</v>
      </c>
      <c r="H2253" s="10">
        <v>1.6850000000000001</v>
      </c>
    </row>
    <row r="2254" spans="1:8" x14ac:dyDescent="0.3">
      <c r="A2254" s="3">
        <f t="shared" si="35"/>
        <v>42829.999999994536</v>
      </c>
      <c r="B2254" s="4">
        <v>328.858</v>
      </c>
      <c r="C2254" s="6">
        <v>104.819</v>
      </c>
      <c r="D2254" s="6">
        <v>172.85900000000001</v>
      </c>
      <c r="E2254" s="12">
        <v>47.207000000000001</v>
      </c>
      <c r="F2254" s="10">
        <v>-0.42299999999999999</v>
      </c>
      <c r="G2254" s="10">
        <v>1.8460000000000001</v>
      </c>
      <c r="H2254" s="10">
        <v>1.6879999999999999</v>
      </c>
    </row>
    <row r="2255" spans="1:8" x14ac:dyDescent="0.3">
      <c r="A2255" s="3">
        <f t="shared" si="35"/>
        <v>42830.0416666612</v>
      </c>
      <c r="B2255" s="4">
        <v>289.90300000000002</v>
      </c>
      <c r="C2255" s="6">
        <v>94.882000000000005</v>
      </c>
      <c r="D2255" s="6">
        <v>168.06800000000001</v>
      </c>
      <c r="E2255" s="12">
        <v>24.515999999999998</v>
      </c>
      <c r="F2255" s="10">
        <v>-0.41199999999999998</v>
      </c>
      <c r="G2255" s="10">
        <v>1.163</v>
      </c>
      <c r="H2255" s="10">
        <v>1.6870000000000001</v>
      </c>
    </row>
    <row r="2256" spans="1:8" x14ac:dyDescent="0.3">
      <c r="A2256" s="3">
        <f t="shared" si="35"/>
        <v>42830.083333327864</v>
      </c>
      <c r="B2256" s="4">
        <v>270.53899999999999</v>
      </c>
      <c r="C2256" s="6">
        <v>92.942999999999998</v>
      </c>
      <c r="D2256" s="6">
        <v>162.15199999999999</v>
      </c>
      <c r="E2256" s="12">
        <v>12.86</v>
      </c>
      <c r="F2256" s="10">
        <v>-0.39</v>
      </c>
      <c r="G2256" s="10">
        <v>1.2829999999999999</v>
      </c>
      <c r="H2256" s="10">
        <v>1.6910000000000001</v>
      </c>
    </row>
    <row r="2257" spans="1:8" x14ac:dyDescent="0.3">
      <c r="A2257" s="3">
        <f t="shared" si="35"/>
        <v>42830.124999994528</v>
      </c>
      <c r="B2257" s="4">
        <v>257.37900000000002</v>
      </c>
      <c r="C2257" s="6">
        <v>93.369</v>
      </c>
      <c r="D2257" s="6">
        <v>149.44</v>
      </c>
      <c r="E2257" s="12">
        <v>12.222</v>
      </c>
      <c r="F2257" s="10">
        <v>-0.41199999999999998</v>
      </c>
      <c r="G2257" s="10">
        <v>1.07</v>
      </c>
      <c r="H2257" s="10">
        <v>1.69</v>
      </c>
    </row>
    <row r="2258" spans="1:8" x14ac:dyDescent="0.3">
      <c r="A2258" s="3">
        <f t="shared" si="35"/>
        <v>42830.166666661193</v>
      </c>
      <c r="B2258" s="4">
        <v>250.696</v>
      </c>
      <c r="C2258" s="6">
        <v>92.915999999999997</v>
      </c>
      <c r="D2258" s="6">
        <v>143.066</v>
      </c>
      <c r="E2258" s="12">
        <v>12.473000000000001</v>
      </c>
      <c r="F2258" s="10">
        <v>-0.42</v>
      </c>
      <c r="G2258" s="10">
        <v>0.97</v>
      </c>
      <c r="H2258" s="10">
        <v>1.6910000000000001</v>
      </c>
    </row>
    <row r="2259" spans="1:8" x14ac:dyDescent="0.3">
      <c r="A2259" s="3">
        <f t="shared" si="35"/>
        <v>42830.208333327857</v>
      </c>
      <c r="B2259" s="4">
        <v>257.358</v>
      </c>
      <c r="C2259" s="6">
        <v>95.811999999999998</v>
      </c>
      <c r="D2259" s="6">
        <v>144.54300000000001</v>
      </c>
      <c r="E2259" s="12">
        <v>14.827999999999999</v>
      </c>
      <c r="F2259" s="10">
        <v>-0.41799999999999998</v>
      </c>
      <c r="G2259" s="10">
        <v>0.90200000000000002</v>
      </c>
      <c r="H2259" s="10">
        <v>1.6910000000000001</v>
      </c>
    </row>
    <row r="2260" spans="1:8" x14ac:dyDescent="0.3">
      <c r="A2260" s="3">
        <f t="shared" si="35"/>
        <v>42830.249999994521</v>
      </c>
      <c r="B2260" s="4">
        <v>287.38900000000001</v>
      </c>
      <c r="C2260" s="6">
        <v>97.802999999999997</v>
      </c>
      <c r="D2260" s="6">
        <v>166.51300000000001</v>
      </c>
      <c r="E2260" s="12">
        <v>20.867999999999999</v>
      </c>
      <c r="F2260" s="10">
        <v>-0.41399999999999998</v>
      </c>
      <c r="G2260" s="10">
        <v>0.88</v>
      </c>
      <c r="H2260" s="10">
        <v>1.74</v>
      </c>
    </row>
    <row r="2261" spans="1:8" x14ac:dyDescent="0.3">
      <c r="A2261" s="3">
        <f t="shared" si="35"/>
        <v>42830.291666661185</v>
      </c>
      <c r="B2261" s="4">
        <v>328.90800000000002</v>
      </c>
      <c r="C2261" s="6">
        <v>113.67400000000001</v>
      </c>
      <c r="D2261" s="6">
        <v>174.33500000000001</v>
      </c>
      <c r="E2261" s="12">
        <v>37.704000000000001</v>
      </c>
      <c r="F2261" s="10">
        <v>0.17899999999999999</v>
      </c>
      <c r="G2261" s="10">
        <v>1.214</v>
      </c>
      <c r="H2261" s="10">
        <v>1.79</v>
      </c>
    </row>
    <row r="2262" spans="1:8" x14ac:dyDescent="0.3">
      <c r="A2262" s="3">
        <f t="shared" si="35"/>
        <v>42830.33333332785</v>
      </c>
      <c r="B2262" s="4">
        <v>365.13499999999999</v>
      </c>
      <c r="C2262" s="6">
        <v>110.703</v>
      </c>
      <c r="D2262" s="6">
        <v>170.15299999999999</v>
      </c>
      <c r="E2262" s="12">
        <v>58.14</v>
      </c>
      <c r="F2262" s="10">
        <v>23.111999999999998</v>
      </c>
      <c r="G2262" s="10">
        <v>1.2410000000000001</v>
      </c>
      <c r="H2262" s="10">
        <v>1.7869999999999999</v>
      </c>
    </row>
    <row r="2263" spans="1:8" x14ac:dyDescent="0.3">
      <c r="A2263" s="3">
        <f t="shared" si="35"/>
        <v>42830.374999994514</v>
      </c>
      <c r="B2263" s="4">
        <v>402.09300000000002</v>
      </c>
      <c r="C2263" s="6">
        <v>110.73</v>
      </c>
      <c r="D2263" s="6">
        <v>170.19399999999999</v>
      </c>
      <c r="E2263" s="12">
        <v>57.585000000000001</v>
      </c>
      <c r="F2263" s="10">
        <v>60.716000000000001</v>
      </c>
      <c r="G2263" s="10">
        <v>1.44</v>
      </c>
      <c r="H2263" s="10">
        <v>1.429</v>
      </c>
    </row>
    <row r="2264" spans="1:8" x14ac:dyDescent="0.3">
      <c r="A2264" s="3">
        <f t="shared" si="35"/>
        <v>42830.416666661178</v>
      </c>
      <c r="B2264" s="4">
        <v>423.19</v>
      </c>
      <c r="C2264" s="6">
        <v>106.071</v>
      </c>
      <c r="D2264" s="6">
        <v>169.875</v>
      </c>
      <c r="E2264" s="12">
        <v>56.6</v>
      </c>
      <c r="F2264" s="10">
        <v>87.022000000000006</v>
      </c>
      <c r="G2264" s="10">
        <v>2.1080000000000001</v>
      </c>
      <c r="H2264" s="10">
        <v>1.514</v>
      </c>
    </row>
    <row r="2265" spans="1:8" x14ac:dyDescent="0.3">
      <c r="A2265" s="3">
        <f t="shared" si="35"/>
        <v>42830.458333327842</v>
      </c>
      <c r="B2265" s="4">
        <v>436.91500000000002</v>
      </c>
      <c r="C2265" s="6">
        <v>111.43899999999999</v>
      </c>
      <c r="D2265" s="6">
        <v>170.172</v>
      </c>
      <c r="E2265" s="12">
        <v>46.918999999999997</v>
      </c>
      <c r="F2265" s="10">
        <v>104.327</v>
      </c>
      <c r="G2265" s="10">
        <v>2.3250000000000002</v>
      </c>
      <c r="H2265" s="10">
        <v>1.7330000000000001</v>
      </c>
    </row>
    <row r="2266" spans="1:8" x14ac:dyDescent="0.3">
      <c r="A2266" s="3">
        <f t="shared" si="35"/>
        <v>42830.499999994507</v>
      </c>
      <c r="B2266" s="4">
        <v>442.40300000000002</v>
      </c>
      <c r="C2266" s="6">
        <v>111.71299999999999</v>
      </c>
      <c r="D2266" s="6">
        <v>170.364</v>
      </c>
      <c r="E2266" s="12">
        <v>57.171999999999997</v>
      </c>
      <c r="F2266" s="10">
        <v>99.245000000000005</v>
      </c>
      <c r="G2266" s="10">
        <v>2.129</v>
      </c>
      <c r="H2266" s="10">
        <v>1.7809999999999999</v>
      </c>
    </row>
    <row r="2267" spans="1:8" x14ac:dyDescent="0.3">
      <c r="A2267" s="3">
        <f t="shared" si="35"/>
        <v>42830.541666661171</v>
      </c>
      <c r="B2267" s="4">
        <v>430.74900000000002</v>
      </c>
      <c r="C2267" s="6">
        <v>110.73399999999999</v>
      </c>
      <c r="D2267" s="6">
        <v>170.58</v>
      </c>
      <c r="E2267" s="12">
        <v>51.593000000000004</v>
      </c>
      <c r="F2267" s="10">
        <v>93.457999999999998</v>
      </c>
      <c r="G2267" s="10">
        <v>2.1890000000000001</v>
      </c>
      <c r="H2267" s="10">
        <v>2.1960000000000002</v>
      </c>
    </row>
    <row r="2268" spans="1:8" x14ac:dyDescent="0.3">
      <c r="A2268" s="3">
        <f t="shared" si="35"/>
        <v>42830.583333327835</v>
      </c>
      <c r="B2268" s="4">
        <v>433.90800000000002</v>
      </c>
      <c r="C2268" s="6">
        <v>118.937</v>
      </c>
      <c r="D2268" s="6">
        <v>170.41</v>
      </c>
      <c r="E2268" s="12">
        <v>57.267000000000003</v>
      </c>
      <c r="F2268" s="10">
        <v>82.891999999999996</v>
      </c>
      <c r="G2268" s="10">
        <v>2.2109999999999999</v>
      </c>
      <c r="H2268" s="10">
        <v>2.1920000000000002</v>
      </c>
    </row>
    <row r="2269" spans="1:8" x14ac:dyDescent="0.3">
      <c r="A2269" s="3">
        <f t="shared" si="35"/>
        <v>42830.624999994499</v>
      </c>
      <c r="B2269" s="4">
        <v>438.96300000000002</v>
      </c>
      <c r="C2269" s="6">
        <v>133.23599999999999</v>
      </c>
      <c r="D2269" s="6">
        <v>171.09100000000001</v>
      </c>
      <c r="E2269" s="12">
        <v>54.622999999999998</v>
      </c>
      <c r="F2269" s="10">
        <v>75.531000000000006</v>
      </c>
      <c r="G2269" s="10">
        <v>2.2709999999999999</v>
      </c>
      <c r="H2269" s="10">
        <v>2.2120000000000002</v>
      </c>
    </row>
    <row r="2270" spans="1:8" x14ac:dyDescent="0.3">
      <c r="A2270" s="3">
        <f t="shared" si="35"/>
        <v>42830.666666661164</v>
      </c>
      <c r="B2270" s="4">
        <v>430.33100000000002</v>
      </c>
      <c r="C2270" s="6">
        <v>157.02699999999999</v>
      </c>
      <c r="D2270" s="6">
        <v>170.24600000000001</v>
      </c>
      <c r="E2270" s="12">
        <v>40.691000000000003</v>
      </c>
      <c r="F2270" s="10">
        <v>57.889000000000003</v>
      </c>
      <c r="G2270" s="10">
        <v>2.2639999999999998</v>
      </c>
      <c r="H2270" s="10">
        <v>2.2149999999999999</v>
      </c>
    </row>
    <row r="2271" spans="1:8" x14ac:dyDescent="0.3">
      <c r="A2271" s="3">
        <f t="shared" si="35"/>
        <v>42830.708333327828</v>
      </c>
      <c r="B2271" s="4">
        <v>416.67500000000001</v>
      </c>
      <c r="C2271" s="6">
        <v>170.541</v>
      </c>
      <c r="D2271" s="6">
        <v>170.173</v>
      </c>
      <c r="E2271" s="12">
        <v>34.526000000000003</v>
      </c>
      <c r="F2271" s="10">
        <v>37.156999999999996</v>
      </c>
      <c r="G2271" s="10">
        <v>2.0339999999999998</v>
      </c>
      <c r="H2271" s="10">
        <v>2.2440000000000002</v>
      </c>
    </row>
    <row r="2272" spans="1:8" x14ac:dyDescent="0.3">
      <c r="A2272" s="3">
        <f t="shared" si="35"/>
        <v>42830.749999994492</v>
      </c>
      <c r="B2272" s="4">
        <v>407.83499999999998</v>
      </c>
      <c r="C2272" s="6">
        <v>172.80799999999999</v>
      </c>
      <c r="D2272" s="6">
        <v>175.9</v>
      </c>
      <c r="E2272" s="12">
        <v>40.271000000000001</v>
      </c>
      <c r="F2272" s="10">
        <v>14.548</v>
      </c>
      <c r="G2272" s="10">
        <v>1.6419999999999999</v>
      </c>
      <c r="H2272" s="10">
        <v>2.2229999999999999</v>
      </c>
    </row>
    <row r="2273" spans="1:8" x14ac:dyDescent="0.3">
      <c r="A2273" s="3">
        <f t="shared" si="35"/>
        <v>42830.791666661156</v>
      </c>
      <c r="B2273" s="4">
        <v>439.25900000000001</v>
      </c>
      <c r="C2273" s="6">
        <v>173.892</v>
      </c>
      <c r="D2273" s="6">
        <v>183.06</v>
      </c>
      <c r="E2273" s="12">
        <v>77.656000000000006</v>
      </c>
      <c r="F2273" s="10">
        <v>0.25600000000000001</v>
      </c>
      <c r="G2273" s="10">
        <v>1.3009999999999999</v>
      </c>
      <c r="H2273" s="10">
        <v>2.2149999999999999</v>
      </c>
    </row>
    <row r="2274" spans="1:8" x14ac:dyDescent="0.3">
      <c r="A2274" s="3">
        <f t="shared" si="35"/>
        <v>42830.833333327821</v>
      </c>
      <c r="B2274" s="4">
        <v>441.00900000000001</v>
      </c>
      <c r="C2274" s="6">
        <v>165.834</v>
      </c>
      <c r="D2274" s="6">
        <v>182.548</v>
      </c>
      <c r="E2274" s="12">
        <v>87.653999999999996</v>
      </c>
      <c r="F2274" s="10">
        <v>-0.33300000000000002</v>
      </c>
      <c r="G2274" s="10">
        <v>2.1850000000000001</v>
      </c>
      <c r="H2274" s="10">
        <v>2.2360000000000002</v>
      </c>
    </row>
    <row r="2275" spans="1:8" x14ac:dyDescent="0.3">
      <c r="A2275" s="3">
        <f t="shared" si="35"/>
        <v>42830.874999994485</v>
      </c>
      <c r="B2275" s="4">
        <v>405.892</v>
      </c>
      <c r="C2275" s="6">
        <v>167.16800000000001</v>
      </c>
      <c r="D2275" s="6">
        <v>174.922</v>
      </c>
      <c r="E2275" s="12">
        <v>58.378999999999998</v>
      </c>
      <c r="F2275" s="10">
        <v>-0.43</v>
      </c>
      <c r="G2275" s="10">
        <v>2.7090000000000001</v>
      </c>
      <c r="H2275" s="10">
        <v>2.2599999999999998</v>
      </c>
    </row>
    <row r="2276" spans="1:8" x14ac:dyDescent="0.3">
      <c r="A2276" s="3">
        <f t="shared" si="35"/>
        <v>42830.916666661149</v>
      </c>
      <c r="B2276" s="4">
        <v>389.44099999999997</v>
      </c>
      <c r="C2276" s="6">
        <v>158.10599999999999</v>
      </c>
      <c r="D2276" s="6">
        <v>169.09100000000001</v>
      </c>
      <c r="E2276" s="12">
        <v>56.968000000000004</v>
      </c>
      <c r="F2276" s="10">
        <v>-0.41799999999999998</v>
      </c>
      <c r="G2276" s="10">
        <v>2.5569999999999999</v>
      </c>
      <c r="H2276" s="10">
        <v>2.254</v>
      </c>
    </row>
    <row r="2277" spans="1:8" x14ac:dyDescent="0.3">
      <c r="A2277" s="3">
        <f t="shared" si="35"/>
        <v>42830.958333327813</v>
      </c>
      <c r="B2277" s="4">
        <v>385.11500000000001</v>
      </c>
      <c r="C2277" s="6">
        <v>150.63200000000001</v>
      </c>
      <c r="D2277" s="6">
        <v>168.846</v>
      </c>
      <c r="E2277" s="12">
        <v>60.83</v>
      </c>
      <c r="F2277" s="10">
        <v>-0.38900000000000001</v>
      </c>
      <c r="G2277" s="10">
        <v>2.0699999999999998</v>
      </c>
      <c r="H2277" s="10">
        <v>2.2410000000000001</v>
      </c>
    </row>
    <row r="2278" spans="1:8" x14ac:dyDescent="0.3">
      <c r="A2278" s="3">
        <f t="shared" si="35"/>
        <v>42830.999999994478</v>
      </c>
      <c r="B2278" s="4">
        <v>331.71499999999997</v>
      </c>
      <c r="C2278" s="6">
        <v>114.15</v>
      </c>
      <c r="D2278" s="6">
        <v>168.64400000000001</v>
      </c>
      <c r="E2278" s="12">
        <v>44.67</v>
      </c>
      <c r="F2278" s="10">
        <v>-0.39800000000000002</v>
      </c>
      <c r="G2278" s="10">
        <v>1.5640000000000001</v>
      </c>
      <c r="H2278" s="10">
        <v>2.2229999999999999</v>
      </c>
    </row>
    <row r="2279" spans="1:8" x14ac:dyDescent="0.3">
      <c r="A2279" s="3">
        <f t="shared" si="35"/>
        <v>42831.041666661142</v>
      </c>
      <c r="B2279" s="4">
        <v>292.916</v>
      </c>
      <c r="C2279" s="6">
        <v>93.02</v>
      </c>
      <c r="D2279" s="6">
        <v>168.68</v>
      </c>
      <c r="E2279" s="12">
        <v>27.719000000000001</v>
      </c>
      <c r="F2279" s="10">
        <v>-0.40100000000000002</v>
      </c>
      <c r="G2279" s="10">
        <v>1.645</v>
      </c>
      <c r="H2279" s="10">
        <v>2.2530000000000001</v>
      </c>
    </row>
    <row r="2280" spans="1:8" x14ac:dyDescent="0.3">
      <c r="A2280" s="3">
        <f t="shared" si="35"/>
        <v>42831.083333327806</v>
      </c>
      <c r="B2280" s="4">
        <v>273.11</v>
      </c>
      <c r="C2280" s="6">
        <v>93.698999999999998</v>
      </c>
      <c r="D2280" s="6">
        <v>160.04400000000001</v>
      </c>
      <c r="E2280" s="12">
        <v>15.666</v>
      </c>
      <c r="F2280" s="10">
        <v>-0.374</v>
      </c>
      <c r="G2280" s="10">
        <v>1.8149999999999999</v>
      </c>
      <c r="H2280" s="10">
        <v>2.2610000000000001</v>
      </c>
    </row>
    <row r="2281" spans="1:8" x14ac:dyDescent="0.3">
      <c r="A2281" s="3">
        <f t="shared" si="35"/>
        <v>42831.12499999447</v>
      </c>
      <c r="B2281" s="4">
        <v>263.02600000000001</v>
      </c>
      <c r="C2281" s="6">
        <v>92.844999999999999</v>
      </c>
      <c r="D2281" s="6">
        <v>153.53800000000001</v>
      </c>
      <c r="E2281" s="12">
        <v>13.24</v>
      </c>
      <c r="F2281" s="10">
        <v>-0.38400000000000001</v>
      </c>
      <c r="G2281" s="10">
        <v>1.5249999999999999</v>
      </c>
      <c r="H2281" s="10">
        <v>2.2629999999999999</v>
      </c>
    </row>
    <row r="2282" spans="1:8" x14ac:dyDescent="0.3">
      <c r="A2282" s="3">
        <f t="shared" si="35"/>
        <v>42831.166666661135</v>
      </c>
      <c r="B2282" s="4">
        <v>256.38099999999997</v>
      </c>
      <c r="C2282" s="6">
        <v>93.447999999999993</v>
      </c>
      <c r="D2282" s="6">
        <v>143.34299999999999</v>
      </c>
      <c r="E2282" s="12">
        <v>15.776</v>
      </c>
      <c r="F2282" s="10">
        <v>-0.40300000000000002</v>
      </c>
      <c r="G2282" s="10">
        <v>1.9550000000000001</v>
      </c>
      <c r="H2282" s="10">
        <v>2.262</v>
      </c>
    </row>
    <row r="2283" spans="1:8" x14ac:dyDescent="0.3">
      <c r="A2283" s="3">
        <f t="shared" si="35"/>
        <v>42831.208333327799</v>
      </c>
      <c r="B2283" s="4">
        <v>262.70400000000001</v>
      </c>
      <c r="C2283" s="6">
        <v>95.742999999999995</v>
      </c>
      <c r="D2283" s="6">
        <v>145.143</v>
      </c>
      <c r="E2283" s="12">
        <v>18.581</v>
      </c>
      <c r="F2283" s="10">
        <v>-0.39400000000000002</v>
      </c>
      <c r="G2283" s="10">
        <v>1.3740000000000001</v>
      </c>
      <c r="H2283" s="10">
        <v>2.258</v>
      </c>
    </row>
    <row r="2284" spans="1:8" x14ac:dyDescent="0.3">
      <c r="A2284" s="3">
        <f t="shared" si="35"/>
        <v>42831.249999994463</v>
      </c>
      <c r="B2284" s="4">
        <v>292.67200000000003</v>
      </c>
      <c r="C2284" s="6">
        <v>96.227999999999994</v>
      </c>
      <c r="D2284" s="6">
        <v>161.08699999999999</v>
      </c>
      <c r="E2284" s="12">
        <v>32.384999999999998</v>
      </c>
      <c r="F2284" s="10">
        <v>-0.39600000000000002</v>
      </c>
      <c r="G2284" s="10">
        <v>1.1339999999999999</v>
      </c>
      <c r="H2284" s="10">
        <v>2.234</v>
      </c>
    </row>
    <row r="2285" spans="1:8" x14ac:dyDescent="0.3">
      <c r="A2285" s="3">
        <f t="shared" si="35"/>
        <v>42831.291666661127</v>
      </c>
      <c r="B2285" s="4">
        <v>337.30399999999997</v>
      </c>
      <c r="C2285" s="6">
        <v>99.093000000000004</v>
      </c>
      <c r="D2285" s="6">
        <v>155.77000000000001</v>
      </c>
      <c r="E2285" s="12">
        <v>78.13</v>
      </c>
      <c r="F2285" s="10">
        <v>-0.39300000000000002</v>
      </c>
      <c r="G2285" s="10">
        <v>2.4409999999999998</v>
      </c>
      <c r="H2285" s="10">
        <v>2.2629999999999999</v>
      </c>
    </row>
    <row r="2286" spans="1:8" x14ac:dyDescent="0.3">
      <c r="A2286" s="3">
        <f t="shared" si="35"/>
        <v>42831.333333327791</v>
      </c>
      <c r="B2286" s="4">
        <v>373.93</v>
      </c>
      <c r="C2286" s="6">
        <v>109.663</v>
      </c>
      <c r="D2286" s="6">
        <v>168.12100000000001</v>
      </c>
      <c r="E2286" s="12">
        <v>83.774000000000001</v>
      </c>
      <c r="F2286" s="10">
        <v>7.8070000000000004</v>
      </c>
      <c r="G2286" s="10">
        <v>2.3029999999999999</v>
      </c>
      <c r="H2286" s="10">
        <v>2.2629999999999999</v>
      </c>
    </row>
    <row r="2287" spans="1:8" x14ac:dyDescent="0.3">
      <c r="A2287" s="3">
        <f t="shared" si="35"/>
        <v>42831.374999994456</v>
      </c>
      <c r="B2287" s="4">
        <v>402.30700000000002</v>
      </c>
      <c r="C2287" s="6">
        <v>109.5</v>
      </c>
      <c r="D2287" s="6">
        <v>169.03800000000001</v>
      </c>
      <c r="E2287" s="12">
        <v>77.049000000000007</v>
      </c>
      <c r="F2287" s="10">
        <v>43.173000000000002</v>
      </c>
      <c r="G2287" s="10">
        <v>1.2829999999999999</v>
      </c>
      <c r="H2287" s="10">
        <v>2.2639999999999998</v>
      </c>
    </row>
    <row r="2288" spans="1:8" x14ac:dyDescent="0.3">
      <c r="A2288" s="3">
        <f t="shared" si="35"/>
        <v>42831.41666666112</v>
      </c>
      <c r="B2288" s="4">
        <v>422.476</v>
      </c>
      <c r="C2288" s="6">
        <v>113.111</v>
      </c>
      <c r="D2288" s="6">
        <v>173.24299999999999</v>
      </c>
      <c r="E2288" s="12">
        <v>62.802999999999997</v>
      </c>
      <c r="F2288" s="10">
        <v>70.638999999999996</v>
      </c>
      <c r="G2288" s="10">
        <v>0.94199999999999995</v>
      </c>
      <c r="H2288" s="10">
        <v>1.738</v>
      </c>
    </row>
    <row r="2289" spans="1:8" x14ac:dyDescent="0.3">
      <c r="A2289" s="3">
        <f t="shared" si="35"/>
        <v>42831.458333327784</v>
      </c>
      <c r="B2289" s="4">
        <v>430.86200000000002</v>
      </c>
      <c r="C2289" s="6">
        <v>147.244</v>
      </c>
      <c r="D2289" s="6">
        <v>160.96100000000001</v>
      </c>
      <c r="E2289" s="12">
        <v>59.228999999999999</v>
      </c>
      <c r="F2289" s="10">
        <v>60.347999999999999</v>
      </c>
      <c r="G2289" s="10">
        <v>0.97499999999999998</v>
      </c>
      <c r="H2289" s="10">
        <v>2.105</v>
      </c>
    </row>
    <row r="2290" spans="1:8" x14ac:dyDescent="0.3">
      <c r="A2290" s="3">
        <f t="shared" si="35"/>
        <v>42831.499999994448</v>
      </c>
      <c r="B2290" s="4">
        <v>429.88499999999999</v>
      </c>
      <c r="C2290" s="6">
        <v>150.66900000000001</v>
      </c>
      <c r="D2290" s="6">
        <v>161.12799999999999</v>
      </c>
      <c r="E2290" s="12">
        <v>54.262999999999998</v>
      </c>
      <c r="F2290" s="10">
        <v>63.195</v>
      </c>
      <c r="G2290" s="10">
        <v>0.63100000000000001</v>
      </c>
      <c r="H2290" s="10">
        <v>0</v>
      </c>
    </row>
    <row r="2291" spans="1:8" x14ac:dyDescent="0.3">
      <c r="A2291" s="3">
        <f t="shared" si="35"/>
        <v>42831.541666661113</v>
      </c>
      <c r="B2291" s="4">
        <v>420.923</v>
      </c>
      <c r="C2291" s="6">
        <v>138.82400000000001</v>
      </c>
      <c r="D2291" s="6">
        <v>171.32499999999999</v>
      </c>
      <c r="E2291" s="12">
        <v>35.518000000000001</v>
      </c>
      <c r="F2291" s="10">
        <v>74.504999999999995</v>
      </c>
      <c r="G2291" s="10">
        <v>0.193</v>
      </c>
      <c r="H2291" s="10">
        <v>0.55900000000000005</v>
      </c>
    </row>
    <row r="2292" spans="1:8" x14ac:dyDescent="0.3">
      <c r="A2292" s="3">
        <f t="shared" si="35"/>
        <v>42831.583333327777</v>
      </c>
      <c r="B2292" s="4">
        <v>424.45499999999998</v>
      </c>
      <c r="C2292" s="6">
        <v>145.53</v>
      </c>
      <c r="D2292" s="6">
        <v>171.666</v>
      </c>
      <c r="E2292" s="12">
        <v>40.439</v>
      </c>
      <c r="F2292" s="10">
        <v>64.588999999999999</v>
      </c>
      <c r="G2292" s="10">
        <v>0.51100000000000001</v>
      </c>
      <c r="H2292" s="10">
        <v>1.72</v>
      </c>
    </row>
    <row r="2293" spans="1:8" x14ac:dyDescent="0.3">
      <c r="A2293" s="3">
        <f t="shared" si="35"/>
        <v>42831.624999994441</v>
      </c>
      <c r="B2293" s="4">
        <v>429.57299999999998</v>
      </c>
      <c r="C2293" s="6">
        <v>155.10300000000001</v>
      </c>
      <c r="D2293" s="6">
        <v>171.60900000000001</v>
      </c>
      <c r="E2293" s="12">
        <v>44.19</v>
      </c>
      <c r="F2293" s="10">
        <v>55.658999999999999</v>
      </c>
      <c r="G2293" s="10">
        <v>0.78600000000000003</v>
      </c>
      <c r="H2293" s="10">
        <v>2.2269999999999999</v>
      </c>
    </row>
    <row r="2294" spans="1:8" x14ac:dyDescent="0.3">
      <c r="A2294" s="3">
        <f t="shared" si="35"/>
        <v>42831.666666661105</v>
      </c>
      <c r="B2294" s="4">
        <v>424.01900000000001</v>
      </c>
      <c r="C2294" s="6">
        <v>157.14500000000001</v>
      </c>
      <c r="D2294" s="6">
        <v>171.822</v>
      </c>
      <c r="E2294" s="12">
        <v>34.463999999999999</v>
      </c>
      <c r="F2294" s="10">
        <v>57.756</v>
      </c>
      <c r="G2294" s="10">
        <v>0.61299999999999999</v>
      </c>
      <c r="H2294" s="10">
        <v>2.2200000000000002</v>
      </c>
    </row>
    <row r="2295" spans="1:8" x14ac:dyDescent="0.3">
      <c r="A2295" s="3">
        <f t="shared" si="35"/>
        <v>42831.70833332777</v>
      </c>
      <c r="B2295" s="4">
        <v>407.27</v>
      </c>
      <c r="C2295" s="6">
        <v>162.68700000000001</v>
      </c>
      <c r="D2295" s="6">
        <v>171.68899999999999</v>
      </c>
      <c r="E2295" s="12">
        <v>40.700000000000003</v>
      </c>
      <c r="F2295" s="10">
        <v>29.474</v>
      </c>
      <c r="G2295" s="10">
        <v>0.50900000000000001</v>
      </c>
      <c r="H2295" s="10">
        <v>2.2120000000000002</v>
      </c>
    </row>
    <row r="2296" spans="1:8" x14ac:dyDescent="0.3">
      <c r="A2296" s="3">
        <f t="shared" si="35"/>
        <v>42831.749999994434</v>
      </c>
      <c r="B2296" s="4">
        <v>401.02499999999998</v>
      </c>
      <c r="C2296" s="6">
        <v>172.58600000000001</v>
      </c>
      <c r="D2296" s="6">
        <v>175.84200000000001</v>
      </c>
      <c r="E2296" s="12">
        <v>41.603999999999999</v>
      </c>
      <c r="F2296" s="10">
        <v>7.6210000000000004</v>
      </c>
      <c r="G2296" s="10">
        <v>0.71699999999999997</v>
      </c>
      <c r="H2296" s="10">
        <v>2.2130000000000001</v>
      </c>
    </row>
    <row r="2297" spans="1:8" x14ac:dyDescent="0.3">
      <c r="A2297" s="3">
        <f t="shared" si="35"/>
        <v>42831.791666661098</v>
      </c>
      <c r="B2297" s="4">
        <v>433.77</v>
      </c>
      <c r="C2297" s="6">
        <v>173.072</v>
      </c>
      <c r="D2297" s="6">
        <v>182.715</v>
      </c>
      <c r="E2297" s="12">
        <v>74.108999999999995</v>
      </c>
      <c r="F2297" s="10">
        <v>7.0999999999999994E-2</v>
      </c>
      <c r="G2297" s="10">
        <v>0.70599999999999996</v>
      </c>
      <c r="H2297" s="10">
        <v>2.218</v>
      </c>
    </row>
    <row r="2298" spans="1:8" x14ac:dyDescent="0.3">
      <c r="A2298" s="3">
        <f t="shared" si="35"/>
        <v>42831.833333327762</v>
      </c>
      <c r="B2298" s="4">
        <v>431.63099999999997</v>
      </c>
      <c r="C2298" s="6">
        <v>166.68100000000001</v>
      </c>
      <c r="D2298" s="6">
        <v>182.59299999999999</v>
      </c>
      <c r="E2298" s="12">
        <v>78.834000000000003</v>
      </c>
      <c r="F2298" s="10">
        <v>-0.434</v>
      </c>
      <c r="G2298" s="10">
        <v>0.85099999999999998</v>
      </c>
      <c r="H2298" s="10">
        <v>2.2200000000000002</v>
      </c>
    </row>
    <row r="2299" spans="1:8" x14ac:dyDescent="0.3">
      <c r="A2299" s="3">
        <f t="shared" si="35"/>
        <v>42831.874999994427</v>
      </c>
      <c r="B2299" s="4">
        <v>394.24900000000002</v>
      </c>
      <c r="C2299" s="6">
        <v>161.631</v>
      </c>
      <c r="D2299" s="6">
        <v>169.48099999999999</v>
      </c>
      <c r="E2299" s="12">
        <v>59.435000000000002</v>
      </c>
      <c r="F2299" s="10">
        <v>-0.42099999999999999</v>
      </c>
      <c r="G2299" s="10">
        <v>1.02</v>
      </c>
      <c r="H2299" s="10">
        <v>2.2189999999999999</v>
      </c>
    </row>
    <row r="2300" spans="1:8" x14ac:dyDescent="0.3">
      <c r="A2300" s="3">
        <f t="shared" si="35"/>
        <v>42831.916666661091</v>
      </c>
      <c r="B2300" s="4">
        <v>378.44400000000002</v>
      </c>
      <c r="C2300" s="6">
        <v>142.80699999999999</v>
      </c>
      <c r="D2300" s="6">
        <v>167.30099999999999</v>
      </c>
      <c r="E2300" s="12">
        <v>64.819000000000003</v>
      </c>
      <c r="F2300" s="10">
        <v>-0.433</v>
      </c>
      <c r="G2300" s="10">
        <v>0.84599999999999997</v>
      </c>
      <c r="H2300" s="10">
        <v>2.2200000000000002</v>
      </c>
    </row>
    <row r="2301" spans="1:8" x14ac:dyDescent="0.3">
      <c r="A2301" s="3">
        <f t="shared" si="35"/>
        <v>42831.958333327755</v>
      </c>
      <c r="B2301" s="4">
        <v>376.27499999999998</v>
      </c>
      <c r="C2301" s="6">
        <v>131.85400000000001</v>
      </c>
      <c r="D2301" s="6">
        <v>166.85499999999999</v>
      </c>
      <c r="E2301" s="12">
        <v>74.227999999999994</v>
      </c>
      <c r="F2301" s="10">
        <v>-0.42299999999999999</v>
      </c>
      <c r="G2301" s="10">
        <v>0.64200000000000002</v>
      </c>
      <c r="H2301" s="10">
        <v>2.234</v>
      </c>
    </row>
    <row r="2302" spans="1:8" x14ac:dyDescent="0.3">
      <c r="A2302" s="3">
        <f t="shared" si="35"/>
        <v>42831.999999994419</v>
      </c>
      <c r="B2302" s="4">
        <v>320.28300000000002</v>
      </c>
      <c r="C2302" s="6">
        <v>103.19199999999999</v>
      </c>
      <c r="D2302" s="6">
        <v>164.91200000000001</v>
      </c>
      <c r="E2302" s="12">
        <v>48.835000000000001</v>
      </c>
      <c r="F2302" s="10">
        <v>-0.40600000000000003</v>
      </c>
      <c r="G2302" s="10">
        <v>1.2450000000000001</v>
      </c>
      <c r="H2302" s="10">
        <v>1.653</v>
      </c>
    </row>
    <row r="2303" spans="1:8" x14ac:dyDescent="0.3">
      <c r="A2303" s="3">
        <f t="shared" si="35"/>
        <v>42832.041666661084</v>
      </c>
      <c r="B2303" s="4">
        <v>283.15800000000002</v>
      </c>
      <c r="C2303" s="6">
        <v>107.98699999999999</v>
      </c>
      <c r="D2303" s="6">
        <v>146.28899999999999</v>
      </c>
      <c r="E2303" s="12">
        <v>27.003</v>
      </c>
      <c r="F2303" s="10">
        <v>-0.39600000000000002</v>
      </c>
      <c r="G2303" s="10">
        <v>1.1719999999999999</v>
      </c>
      <c r="H2303" s="10">
        <v>1.103</v>
      </c>
    </row>
    <row r="2304" spans="1:8" x14ac:dyDescent="0.3">
      <c r="A2304" s="3">
        <f t="shared" si="35"/>
        <v>42832.083333327748</v>
      </c>
      <c r="B2304" s="4">
        <v>264.35500000000002</v>
      </c>
      <c r="C2304" s="6">
        <v>107.771</v>
      </c>
      <c r="D2304" s="6">
        <v>136.91399999999999</v>
      </c>
      <c r="E2304" s="12">
        <v>17.835000000000001</v>
      </c>
      <c r="F2304" s="10">
        <v>-0.38300000000000001</v>
      </c>
      <c r="G2304" s="10">
        <v>1.105</v>
      </c>
      <c r="H2304" s="10">
        <v>1.113</v>
      </c>
    </row>
    <row r="2305" spans="1:8" x14ac:dyDescent="0.3">
      <c r="A2305" s="3">
        <f t="shared" si="35"/>
        <v>42832.124999994412</v>
      </c>
      <c r="B2305" s="4">
        <v>252.483</v>
      </c>
      <c r="C2305" s="6">
        <v>106.876</v>
      </c>
      <c r="D2305" s="6">
        <v>131.47999999999999</v>
      </c>
      <c r="E2305" s="12">
        <v>12.263</v>
      </c>
      <c r="F2305" s="10">
        <v>-0.373</v>
      </c>
      <c r="G2305" s="10">
        <v>1.123</v>
      </c>
      <c r="H2305" s="10">
        <v>1.113</v>
      </c>
    </row>
    <row r="2306" spans="1:8" x14ac:dyDescent="0.3">
      <c r="A2306" s="3">
        <f t="shared" si="35"/>
        <v>42832.166666661076</v>
      </c>
      <c r="B2306" s="4">
        <v>248.30099999999999</v>
      </c>
      <c r="C2306" s="6">
        <v>102.26300000000001</v>
      </c>
      <c r="D2306" s="6">
        <v>130.541</v>
      </c>
      <c r="E2306" s="12">
        <v>13.760999999999999</v>
      </c>
      <c r="F2306" s="10">
        <v>-0.38400000000000001</v>
      </c>
      <c r="G2306" s="10">
        <v>1.0089999999999999</v>
      </c>
      <c r="H2306" s="10">
        <v>1.1120000000000001</v>
      </c>
    </row>
    <row r="2307" spans="1:8" x14ac:dyDescent="0.3">
      <c r="A2307" s="3">
        <f t="shared" si="35"/>
        <v>42832.208333327741</v>
      </c>
      <c r="B2307" s="4">
        <v>256.80799999999999</v>
      </c>
      <c r="C2307" s="6">
        <v>106.28100000000001</v>
      </c>
      <c r="D2307" s="6">
        <v>130.63300000000001</v>
      </c>
      <c r="E2307" s="12">
        <v>17.899999999999999</v>
      </c>
      <c r="F2307" s="10">
        <v>-0.39300000000000002</v>
      </c>
      <c r="G2307" s="10">
        <v>1.28</v>
      </c>
      <c r="H2307" s="10">
        <v>1.107</v>
      </c>
    </row>
    <row r="2308" spans="1:8" x14ac:dyDescent="0.3">
      <c r="A2308" s="3">
        <f t="shared" ref="A2308:A2371" si="36">A2307+1/24</f>
        <v>42832.249999994405</v>
      </c>
      <c r="B2308" s="4">
        <v>289.56099999999998</v>
      </c>
      <c r="C2308" s="6">
        <v>111.215</v>
      </c>
      <c r="D2308" s="6">
        <v>143.59100000000001</v>
      </c>
      <c r="E2308" s="12">
        <v>33.055999999999997</v>
      </c>
      <c r="F2308" s="10">
        <v>-0.375</v>
      </c>
      <c r="G2308" s="10">
        <v>0.99099999999999999</v>
      </c>
      <c r="H2308" s="10">
        <v>1.0840000000000001</v>
      </c>
    </row>
    <row r="2309" spans="1:8" x14ac:dyDescent="0.3">
      <c r="A2309" s="3">
        <f t="shared" si="36"/>
        <v>42832.291666661069</v>
      </c>
      <c r="B2309" s="4">
        <v>333.90300000000002</v>
      </c>
      <c r="C2309" s="6">
        <v>122.93300000000001</v>
      </c>
      <c r="D2309" s="6">
        <v>162.268</v>
      </c>
      <c r="E2309" s="12">
        <v>46.595999999999997</v>
      </c>
      <c r="F2309" s="10">
        <v>0.185</v>
      </c>
      <c r="G2309" s="10">
        <v>0.84699999999999998</v>
      </c>
      <c r="H2309" s="10">
        <v>1.0720000000000001</v>
      </c>
    </row>
    <row r="2310" spans="1:8" x14ac:dyDescent="0.3">
      <c r="A2310" s="3">
        <f t="shared" si="36"/>
        <v>42832.333333327733</v>
      </c>
      <c r="B2310" s="4">
        <v>373.83300000000003</v>
      </c>
      <c r="C2310" s="6">
        <v>121.747</v>
      </c>
      <c r="D2310" s="6">
        <v>169.33600000000001</v>
      </c>
      <c r="E2310" s="12">
        <v>73.260999999999996</v>
      </c>
      <c r="F2310" s="10">
        <v>7.3049999999999997</v>
      </c>
      <c r="G2310" s="10">
        <v>1.0469999999999999</v>
      </c>
      <c r="H2310" s="10">
        <v>1.125</v>
      </c>
    </row>
    <row r="2311" spans="1:8" x14ac:dyDescent="0.3">
      <c r="A2311" s="3">
        <f t="shared" si="36"/>
        <v>42832.374999994398</v>
      </c>
      <c r="B2311" s="4">
        <v>399.08499999999998</v>
      </c>
      <c r="C2311" s="6">
        <v>120.64100000000001</v>
      </c>
      <c r="D2311" s="6">
        <v>169.80699999999999</v>
      </c>
      <c r="E2311" s="12">
        <v>76.174000000000007</v>
      </c>
      <c r="F2311" s="10">
        <v>29.555</v>
      </c>
      <c r="G2311" s="10">
        <v>1.04</v>
      </c>
      <c r="H2311" s="10">
        <v>1.8680000000000001</v>
      </c>
    </row>
    <row r="2312" spans="1:8" x14ac:dyDescent="0.3">
      <c r="A2312" s="3">
        <f t="shared" si="36"/>
        <v>42832.416666661062</v>
      </c>
      <c r="B2312" s="4">
        <v>421.59199999999998</v>
      </c>
      <c r="C2312" s="6">
        <v>120.80500000000001</v>
      </c>
      <c r="D2312" s="6">
        <v>169.87200000000001</v>
      </c>
      <c r="E2312" s="12">
        <v>53.404000000000003</v>
      </c>
      <c r="F2312" s="10">
        <v>75.281999999999996</v>
      </c>
      <c r="G2312" s="10">
        <v>0.57799999999999996</v>
      </c>
      <c r="H2312" s="10">
        <v>1.651</v>
      </c>
    </row>
    <row r="2313" spans="1:8" x14ac:dyDescent="0.3">
      <c r="A2313" s="3">
        <f t="shared" si="36"/>
        <v>42832.458333327726</v>
      </c>
      <c r="B2313" s="4">
        <v>435.709</v>
      </c>
      <c r="C2313" s="6">
        <v>121.09699999999999</v>
      </c>
      <c r="D2313" s="6">
        <v>169.80500000000001</v>
      </c>
      <c r="E2313" s="12">
        <v>41.869</v>
      </c>
      <c r="F2313" s="10">
        <v>99.447999999999993</v>
      </c>
      <c r="G2313" s="10">
        <v>1.2410000000000001</v>
      </c>
      <c r="H2313" s="10">
        <v>2.2490000000000001</v>
      </c>
    </row>
    <row r="2314" spans="1:8" x14ac:dyDescent="0.3">
      <c r="A2314" s="3">
        <f t="shared" si="36"/>
        <v>42832.49999999439</v>
      </c>
      <c r="B2314" s="4">
        <v>438.988</v>
      </c>
      <c r="C2314" s="6">
        <v>122.947</v>
      </c>
      <c r="D2314" s="6">
        <v>169.98699999999999</v>
      </c>
      <c r="E2314" s="12">
        <v>39.167000000000002</v>
      </c>
      <c r="F2314" s="10">
        <v>102.821</v>
      </c>
      <c r="G2314" s="10">
        <v>1.8109999999999999</v>
      </c>
      <c r="H2314" s="10">
        <v>2.2559999999999998</v>
      </c>
    </row>
    <row r="2315" spans="1:8" x14ac:dyDescent="0.3">
      <c r="A2315" s="3">
        <f t="shared" si="36"/>
        <v>42832.541666661054</v>
      </c>
      <c r="B2315" s="4">
        <v>426.40800000000002</v>
      </c>
      <c r="C2315" s="6">
        <v>121.465</v>
      </c>
      <c r="D2315" s="6">
        <v>169.471</v>
      </c>
      <c r="E2315" s="12">
        <v>29.248000000000001</v>
      </c>
      <c r="F2315" s="10">
        <v>101.694</v>
      </c>
      <c r="G2315" s="10">
        <v>2.278</v>
      </c>
      <c r="H2315" s="10">
        <v>2.2530000000000001</v>
      </c>
    </row>
    <row r="2316" spans="1:8" x14ac:dyDescent="0.3">
      <c r="A2316" s="3">
        <f t="shared" si="36"/>
        <v>42832.583333327719</v>
      </c>
      <c r="B2316" s="4">
        <v>428.47199999999998</v>
      </c>
      <c r="C2316" s="6">
        <v>122.922</v>
      </c>
      <c r="D2316" s="6">
        <v>169.83699999999999</v>
      </c>
      <c r="E2316" s="12">
        <v>40.448999999999998</v>
      </c>
      <c r="F2316" s="10">
        <v>90.302000000000007</v>
      </c>
      <c r="G2316" s="10">
        <v>2.7109999999999999</v>
      </c>
      <c r="H2316" s="10">
        <v>2.2509999999999999</v>
      </c>
    </row>
    <row r="2317" spans="1:8" x14ac:dyDescent="0.3">
      <c r="A2317" s="3">
        <f t="shared" si="36"/>
        <v>42832.624999994383</v>
      </c>
      <c r="B2317" s="4">
        <v>427.04</v>
      </c>
      <c r="C2317" s="6">
        <v>126.24299999999999</v>
      </c>
      <c r="D2317" s="6">
        <v>168.73500000000001</v>
      </c>
      <c r="E2317" s="12">
        <v>45.945</v>
      </c>
      <c r="F2317" s="10">
        <v>81.162000000000006</v>
      </c>
      <c r="G2317" s="10">
        <v>2.7109999999999999</v>
      </c>
      <c r="H2317" s="10">
        <v>2.2450000000000001</v>
      </c>
    </row>
    <row r="2318" spans="1:8" x14ac:dyDescent="0.3">
      <c r="A2318" s="3">
        <f t="shared" si="36"/>
        <v>42832.666666661047</v>
      </c>
      <c r="B2318" s="4">
        <v>416.66199999999998</v>
      </c>
      <c r="C2318" s="6">
        <v>152.738</v>
      </c>
      <c r="D2318" s="6">
        <v>151.477</v>
      </c>
      <c r="E2318" s="12">
        <v>40.314999999999998</v>
      </c>
      <c r="F2318" s="10">
        <v>67.292000000000002</v>
      </c>
      <c r="G2318" s="10">
        <v>2.6970000000000001</v>
      </c>
      <c r="H2318" s="10">
        <v>2.1429999999999998</v>
      </c>
    </row>
    <row r="2319" spans="1:8" x14ac:dyDescent="0.3">
      <c r="A2319" s="3">
        <f t="shared" si="36"/>
        <v>42832.708333327711</v>
      </c>
      <c r="B2319" s="4">
        <v>400.22</v>
      </c>
      <c r="C2319" s="6">
        <v>155.048</v>
      </c>
      <c r="D2319" s="6">
        <v>163.227</v>
      </c>
      <c r="E2319" s="12">
        <v>38.725999999999999</v>
      </c>
      <c r="F2319" s="10">
        <v>39.642000000000003</v>
      </c>
      <c r="G2319" s="10">
        <v>1.484</v>
      </c>
      <c r="H2319" s="10">
        <v>2.0939999999999999</v>
      </c>
    </row>
    <row r="2320" spans="1:8" x14ac:dyDescent="0.3">
      <c r="A2320" s="3">
        <f t="shared" si="36"/>
        <v>42832.749999994376</v>
      </c>
      <c r="B2320" s="4">
        <v>390.68900000000002</v>
      </c>
      <c r="C2320" s="6">
        <v>158.87899999999999</v>
      </c>
      <c r="D2320" s="6">
        <v>167.315</v>
      </c>
      <c r="E2320" s="12">
        <v>44.143999999999998</v>
      </c>
      <c r="F2320" s="10">
        <v>16.143000000000001</v>
      </c>
      <c r="G2320" s="10">
        <v>1.675</v>
      </c>
      <c r="H2320" s="10">
        <v>2.0910000000000002</v>
      </c>
    </row>
    <row r="2321" spans="1:8" x14ac:dyDescent="0.3">
      <c r="A2321" s="3">
        <f t="shared" si="36"/>
        <v>42832.79166666104</v>
      </c>
      <c r="B2321" s="4">
        <v>418.29300000000001</v>
      </c>
      <c r="C2321" s="6">
        <v>171.017</v>
      </c>
      <c r="D2321" s="6">
        <v>175.875</v>
      </c>
      <c r="E2321" s="12">
        <v>64.522999999999996</v>
      </c>
      <c r="F2321" s="10">
        <v>1.7829999999999999</v>
      </c>
      <c r="G2321" s="10">
        <v>2.1190000000000002</v>
      </c>
      <c r="H2321" s="10">
        <v>2.0979999999999999</v>
      </c>
    </row>
    <row r="2322" spans="1:8" x14ac:dyDescent="0.3">
      <c r="A2322" s="3">
        <f t="shared" si="36"/>
        <v>42832.833333327704</v>
      </c>
      <c r="B2322" s="4">
        <v>419.43599999999998</v>
      </c>
      <c r="C2322" s="6">
        <v>162.334</v>
      </c>
      <c r="D2322" s="6">
        <v>176.923</v>
      </c>
      <c r="E2322" s="12">
        <v>74.313000000000002</v>
      </c>
      <c r="F2322" s="10">
        <v>0.79500000000000004</v>
      </c>
      <c r="G2322" s="10">
        <v>2.0790000000000002</v>
      </c>
      <c r="H2322" s="10">
        <v>2.1059999999999999</v>
      </c>
    </row>
    <row r="2323" spans="1:8" x14ac:dyDescent="0.3">
      <c r="A2323" s="3">
        <f t="shared" si="36"/>
        <v>42832.874999994368</v>
      </c>
      <c r="B2323" s="4">
        <v>386.59500000000003</v>
      </c>
      <c r="C2323" s="6">
        <v>149.01</v>
      </c>
      <c r="D2323" s="6">
        <v>170.18</v>
      </c>
      <c r="E2323" s="12">
        <v>62.627000000000002</v>
      </c>
      <c r="F2323" s="10">
        <v>0.27800000000000002</v>
      </c>
      <c r="G2323" s="10">
        <v>1.516</v>
      </c>
      <c r="H2323" s="10">
        <v>2.1</v>
      </c>
    </row>
    <row r="2324" spans="1:8" x14ac:dyDescent="0.3">
      <c r="A2324" s="3">
        <f t="shared" si="36"/>
        <v>42832.916666661033</v>
      </c>
      <c r="B2324" s="4">
        <v>373.12200000000001</v>
      </c>
      <c r="C2324" s="6">
        <v>149.131</v>
      </c>
      <c r="D2324" s="6">
        <v>155.643</v>
      </c>
      <c r="E2324" s="12">
        <v>64.427999999999997</v>
      </c>
      <c r="F2324" s="10">
        <v>-0.19</v>
      </c>
      <c r="G2324" s="10">
        <v>1.1279999999999999</v>
      </c>
      <c r="H2324" s="10">
        <v>2.097</v>
      </c>
    </row>
    <row r="2325" spans="1:8" x14ac:dyDescent="0.3">
      <c r="A2325" s="3">
        <f t="shared" si="36"/>
        <v>42832.958333327697</v>
      </c>
      <c r="B2325" s="4">
        <v>374.375</v>
      </c>
      <c r="C2325" s="6">
        <v>131.44399999999999</v>
      </c>
      <c r="D2325" s="6">
        <v>161.691</v>
      </c>
      <c r="E2325" s="12">
        <v>76.299000000000007</v>
      </c>
      <c r="F2325" s="10">
        <v>-0.437</v>
      </c>
      <c r="G2325" s="10">
        <v>2.3889999999999998</v>
      </c>
      <c r="H2325" s="10">
        <v>2.1019999999999999</v>
      </c>
    </row>
    <row r="2326" spans="1:8" x14ac:dyDescent="0.3">
      <c r="A2326" s="3">
        <f t="shared" si="36"/>
        <v>42832.999999994361</v>
      </c>
      <c r="B2326" s="4">
        <v>327.57299999999998</v>
      </c>
      <c r="C2326" s="6">
        <v>89.334000000000003</v>
      </c>
      <c r="D2326" s="6">
        <v>166.113</v>
      </c>
      <c r="E2326" s="12">
        <v>67.930000000000007</v>
      </c>
      <c r="F2326" s="10">
        <v>-0.42699999999999999</v>
      </c>
      <c r="G2326" s="10">
        <v>1.649</v>
      </c>
      <c r="H2326" s="10">
        <v>2.113</v>
      </c>
    </row>
    <row r="2327" spans="1:8" x14ac:dyDescent="0.3">
      <c r="A2327" s="3">
        <f t="shared" si="36"/>
        <v>42833.041666661025</v>
      </c>
      <c r="B2327" s="4">
        <v>289.27300000000002</v>
      </c>
      <c r="C2327" s="6">
        <v>73.486000000000004</v>
      </c>
      <c r="D2327" s="6">
        <v>159.78399999999999</v>
      </c>
      <c r="E2327" s="12">
        <v>53.121000000000002</v>
      </c>
      <c r="F2327" s="10">
        <v>-0.40899999999999997</v>
      </c>
      <c r="G2327" s="10">
        <v>1.167</v>
      </c>
      <c r="H2327" s="10">
        <v>2.125</v>
      </c>
    </row>
    <row r="2328" spans="1:8" x14ac:dyDescent="0.3">
      <c r="A2328" s="3">
        <f t="shared" si="36"/>
        <v>42833.08333332769</v>
      </c>
      <c r="B2328" s="4">
        <v>266.57799999999997</v>
      </c>
      <c r="C2328" s="6">
        <v>75.447999999999993</v>
      </c>
      <c r="D2328" s="6">
        <v>143.77199999999999</v>
      </c>
      <c r="E2328" s="12">
        <v>43.857999999999997</v>
      </c>
      <c r="F2328" s="10">
        <v>-0.41899999999999998</v>
      </c>
      <c r="G2328" s="10">
        <v>1.792</v>
      </c>
      <c r="H2328" s="10">
        <v>2.1269999999999998</v>
      </c>
    </row>
    <row r="2329" spans="1:8" x14ac:dyDescent="0.3">
      <c r="A2329" s="3">
        <f t="shared" si="36"/>
        <v>42833.124999994354</v>
      </c>
      <c r="B2329" s="4">
        <v>252.101</v>
      </c>
      <c r="C2329" s="6">
        <v>74.346000000000004</v>
      </c>
      <c r="D2329" s="6">
        <v>142.65700000000001</v>
      </c>
      <c r="E2329" s="12">
        <v>32.051000000000002</v>
      </c>
      <c r="F2329" s="10">
        <v>-0.42699999999999999</v>
      </c>
      <c r="G2329" s="10">
        <v>1.339</v>
      </c>
      <c r="H2329" s="10">
        <v>2.1349999999999998</v>
      </c>
    </row>
    <row r="2330" spans="1:8" x14ac:dyDescent="0.3">
      <c r="A2330" s="3">
        <f t="shared" si="36"/>
        <v>42833.166666661018</v>
      </c>
      <c r="B2330" s="4">
        <v>244.40100000000001</v>
      </c>
      <c r="C2330" s="6">
        <v>76.590999999999994</v>
      </c>
      <c r="D2330" s="6">
        <v>142.94300000000001</v>
      </c>
      <c r="E2330" s="12">
        <v>21.917000000000002</v>
      </c>
      <c r="F2330" s="10">
        <v>-0.40300000000000002</v>
      </c>
      <c r="G2330" s="10">
        <v>1.2190000000000001</v>
      </c>
      <c r="H2330" s="10">
        <v>2.1339999999999999</v>
      </c>
    </row>
    <row r="2331" spans="1:8" x14ac:dyDescent="0.3">
      <c r="A2331" s="3">
        <f t="shared" si="36"/>
        <v>42833.208333327682</v>
      </c>
      <c r="B2331" s="4">
        <v>247.589</v>
      </c>
      <c r="C2331" s="6">
        <v>77.986000000000004</v>
      </c>
      <c r="D2331" s="6">
        <v>147.59399999999999</v>
      </c>
      <c r="E2331" s="12">
        <v>18.654</v>
      </c>
      <c r="F2331" s="10">
        <v>-0.41199999999999998</v>
      </c>
      <c r="G2331" s="10">
        <v>1.637</v>
      </c>
      <c r="H2331" s="10">
        <v>2.13</v>
      </c>
    </row>
    <row r="2332" spans="1:8" x14ac:dyDescent="0.3">
      <c r="A2332" s="3">
        <f t="shared" si="36"/>
        <v>42833.249999994347</v>
      </c>
      <c r="B2332" s="4">
        <v>259.98399999999998</v>
      </c>
      <c r="C2332" s="6">
        <v>77.712000000000003</v>
      </c>
      <c r="D2332" s="6">
        <v>153.98599999999999</v>
      </c>
      <c r="E2332" s="12">
        <v>25.137</v>
      </c>
      <c r="F2332" s="10">
        <v>-0.439</v>
      </c>
      <c r="G2332" s="10">
        <v>1.4730000000000001</v>
      </c>
      <c r="H2332" s="10">
        <v>2.1150000000000002</v>
      </c>
    </row>
    <row r="2333" spans="1:8" x14ac:dyDescent="0.3">
      <c r="A2333" s="3">
        <f t="shared" si="36"/>
        <v>42833.291666661011</v>
      </c>
      <c r="B2333" s="4">
        <v>273.50200000000001</v>
      </c>
      <c r="C2333" s="6">
        <v>79.765000000000001</v>
      </c>
      <c r="D2333" s="6">
        <v>146.958</v>
      </c>
      <c r="E2333" s="12">
        <v>43.423999999999999</v>
      </c>
      <c r="F2333" s="10">
        <v>-0.27300000000000002</v>
      </c>
      <c r="G2333" s="10">
        <v>1.5289999999999999</v>
      </c>
      <c r="H2333" s="10">
        <v>2.1</v>
      </c>
    </row>
    <row r="2334" spans="1:8" x14ac:dyDescent="0.3">
      <c r="A2334" s="3">
        <f t="shared" si="36"/>
        <v>42833.333333327675</v>
      </c>
      <c r="B2334" s="4">
        <v>301.92500000000001</v>
      </c>
      <c r="C2334" s="6">
        <v>80.290999999999997</v>
      </c>
      <c r="D2334" s="6">
        <v>146.309</v>
      </c>
      <c r="E2334" s="12">
        <v>57.188000000000002</v>
      </c>
      <c r="F2334" s="10">
        <v>14.061</v>
      </c>
      <c r="G2334" s="10">
        <v>1.9810000000000001</v>
      </c>
      <c r="H2334" s="10">
        <v>2.0950000000000002</v>
      </c>
    </row>
    <row r="2335" spans="1:8" x14ac:dyDescent="0.3">
      <c r="A2335" s="3">
        <f t="shared" si="36"/>
        <v>42833.374999994339</v>
      </c>
      <c r="B2335" s="4">
        <v>346.06200000000001</v>
      </c>
      <c r="C2335" s="6">
        <v>78.924999999999997</v>
      </c>
      <c r="D2335" s="6">
        <v>159.233</v>
      </c>
      <c r="E2335" s="12">
        <v>58.07</v>
      </c>
      <c r="F2335" s="10">
        <v>46.555</v>
      </c>
      <c r="G2335" s="10">
        <v>1.1839999999999999</v>
      </c>
      <c r="H2335" s="10">
        <v>2.0960000000000001</v>
      </c>
    </row>
    <row r="2336" spans="1:8" x14ac:dyDescent="0.3">
      <c r="A2336" s="3">
        <f t="shared" si="36"/>
        <v>42833.416666661004</v>
      </c>
      <c r="B2336" s="4">
        <v>371.07799999999997</v>
      </c>
      <c r="C2336" s="6">
        <v>82.179000000000002</v>
      </c>
      <c r="D2336" s="6">
        <v>161.71100000000001</v>
      </c>
      <c r="E2336" s="12">
        <v>53.454000000000001</v>
      </c>
      <c r="F2336" s="10">
        <v>70.844999999999999</v>
      </c>
      <c r="G2336" s="10">
        <v>0.79300000000000004</v>
      </c>
      <c r="H2336" s="10">
        <v>2.097</v>
      </c>
    </row>
    <row r="2337" spans="1:8" x14ac:dyDescent="0.3">
      <c r="A2337" s="3">
        <f t="shared" si="36"/>
        <v>42833.458333327668</v>
      </c>
      <c r="B2337" s="4">
        <v>381.51799999999997</v>
      </c>
      <c r="C2337" s="6">
        <v>84.763999999999996</v>
      </c>
      <c r="D2337" s="6">
        <v>169.11600000000001</v>
      </c>
      <c r="E2337" s="12">
        <v>30.259</v>
      </c>
      <c r="F2337" s="10">
        <v>94.768000000000001</v>
      </c>
      <c r="G2337" s="10">
        <v>0.51500000000000001</v>
      </c>
      <c r="H2337" s="10">
        <v>2.0960000000000001</v>
      </c>
    </row>
    <row r="2338" spans="1:8" x14ac:dyDescent="0.3">
      <c r="A2338" s="3">
        <f t="shared" si="36"/>
        <v>42833.499999994332</v>
      </c>
      <c r="B2338" s="4">
        <v>392.11399999999998</v>
      </c>
      <c r="C2338" s="6">
        <v>87.930999999999997</v>
      </c>
      <c r="D2338" s="6">
        <v>168.99700000000001</v>
      </c>
      <c r="E2338" s="12">
        <v>30.548999999999999</v>
      </c>
      <c r="F2338" s="10">
        <v>101.779</v>
      </c>
      <c r="G2338" s="10">
        <v>0.76700000000000002</v>
      </c>
      <c r="H2338" s="10">
        <v>2.0920000000000001</v>
      </c>
    </row>
    <row r="2339" spans="1:8" x14ac:dyDescent="0.3">
      <c r="A2339" s="3">
        <f t="shared" si="36"/>
        <v>42833.541666660996</v>
      </c>
      <c r="B2339" s="4">
        <v>381.714</v>
      </c>
      <c r="C2339" s="6">
        <v>89.138000000000005</v>
      </c>
      <c r="D2339" s="6">
        <v>168.892</v>
      </c>
      <c r="E2339" s="12">
        <v>27.811</v>
      </c>
      <c r="F2339" s="10">
        <v>92.48</v>
      </c>
      <c r="G2339" s="10">
        <v>1.304</v>
      </c>
      <c r="H2339" s="10">
        <v>2.089</v>
      </c>
    </row>
    <row r="2340" spans="1:8" x14ac:dyDescent="0.3">
      <c r="A2340" s="3">
        <f t="shared" si="36"/>
        <v>42833.583333327661</v>
      </c>
      <c r="B2340" s="4">
        <v>374.17500000000001</v>
      </c>
      <c r="C2340" s="6">
        <v>88.221999999999994</v>
      </c>
      <c r="D2340" s="6">
        <v>168.84299999999999</v>
      </c>
      <c r="E2340" s="12">
        <v>25.288</v>
      </c>
      <c r="F2340" s="10">
        <v>88.12</v>
      </c>
      <c r="G2340" s="10">
        <v>1.617</v>
      </c>
      <c r="H2340" s="10">
        <v>2.0859999999999999</v>
      </c>
    </row>
    <row r="2341" spans="1:8" x14ac:dyDescent="0.3">
      <c r="A2341" s="3">
        <f t="shared" si="36"/>
        <v>42833.624999994325</v>
      </c>
      <c r="B2341" s="4">
        <v>368.73599999999999</v>
      </c>
      <c r="C2341" s="6">
        <v>95.649000000000001</v>
      </c>
      <c r="D2341" s="6">
        <v>168.81700000000001</v>
      </c>
      <c r="E2341" s="12">
        <v>25.928999999999998</v>
      </c>
      <c r="F2341" s="10">
        <v>74.415000000000006</v>
      </c>
      <c r="G2341" s="10">
        <v>1.837</v>
      </c>
      <c r="H2341" s="10">
        <v>2.089</v>
      </c>
    </row>
    <row r="2342" spans="1:8" x14ac:dyDescent="0.3">
      <c r="A2342" s="3">
        <f t="shared" si="36"/>
        <v>42833.666666660989</v>
      </c>
      <c r="B2342" s="4">
        <v>362.47800000000001</v>
      </c>
      <c r="C2342" s="6">
        <v>109.355</v>
      </c>
      <c r="D2342" s="6">
        <v>161.124</v>
      </c>
      <c r="E2342" s="12">
        <v>24.893000000000001</v>
      </c>
      <c r="F2342" s="10">
        <v>63.165999999999997</v>
      </c>
      <c r="G2342" s="10">
        <v>1.8520000000000001</v>
      </c>
      <c r="H2342" s="10">
        <v>2.0880000000000001</v>
      </c>
    </row>
    <row r="2343" spans="1:8" x14ac:dyDescent="0.3">
      <c r="A2343" s="3">
        <f t="shared" si="36"/>
        <v>42833.708333327653</v>
      </c>
      <c r="B2343" s="4">
        <v>358.47500000000002</v>
      </c>
      <c r="C2343" s="6">
        <v>118.94</v>
      </c>
      <c r="D2343" s="6">
        <v>158.68299999999999</v>
      </c>
      <c r="E2343" s="12">
        <v>39.448999999999998</v>
      </c>
      <c r="F2343" s="10">
        <v>38.134999999999998</v>
      </c>
      <c r="G2343" s="10">
        <v>1.4990000000000001</v>
      </c>
      <c r="H2343" s="10">
        <v>1.7689999999999999</v>
      </c>
    </row>
    <row r="2344" spans="1:8" x14ac:dyDescent="0.3">
      <c r="A2344" s="3">
        <f t="shared" si="36"/>
        <v>42833.749999994317</v>
      </c>
      <c r="B2344" s="4">
        <v>356.65600000000001</v>
      </c>
      <c r="C2344" s="6">
        <v>125.34</v>
      </c>
      <c r="D2344" s="6">
        <v>173.65</v>
      </c>
      <c r="E2344" s="12">
        <v>41.26</v>
      </c>
      <c r="F2344" s="10">
        <v>12.397</v>
      </c>
      <c r="G2344" s="10">
        <v>2.5449999999999999</v>
      </c>
      <c r="H2344" s="10">
        <v>1.022</v>
      </c>
    </row>
    <row r="2345" spans="1:8" x14ac:dyDescent="0.3">
      <c r="A2345" s="3">
        <f t="shared" si="36"/>
        <v>42833.791666660982</v>
      </c>
      <c r="B2345" s="4">
        <v>387.10500000000002</v>
      </c>
      <c r="C2345" s="6">
        <v>133.90100000000001</v>
      </c>
      <c r="D2345" s="6">
        <v>179.53200000000001</v>
      </c>
      <c r="E2345" s="12">
        <v>69.257000000000005</v>
      </c>
      <c r="F2345" s="10">
        <v>0.41</v>
      </c>
      <c r="G2345" s="10">
        <v>2.101</v>
      </c>
      <c r="H2345" s="10">
        <v>1.0229999999999999</v>
      </c>
    </row>
    <row r="2346" spans="1:8" x14ac:dyDescent="0.3">
      <c r="A2346" s="3">
        <f t="shared" si="36"/>
        <v>42833.833333327646</v>
      </c>
      <c r="B2346" s="4">
        <v>400.00400000000002</v>
      </c>
      <c r="C2346" s="6">
        <v>135.78700000000001</v>
      </c>
      <c r="D2346" s="6">
        <v>181.77</v>
      </c>
      <c r="E2346" s="12">
        <v>79.251000000000005</v>
      </c>
      <c r="F2346" s="10">
        <v>-0.45900000000000002</v>
      </c>
      <c r="G2346" s="10">
        <v>1.744</v>
      </c>
      <c r="H2346" s="10">
        <v>1.0249999999999999</v>
      </c>
    </row>
    <row r="2347" spans="1:8" x14ac:dyDescent="0.3">
      <c r="A2347" s="3">
        <f t="shared" si="36"/>
        <v>42833.87499999431</v>
      </c>
      <c r="B2347" s="4">
        <v>365.62</v>
      </c>
      <c r="C2347" s="6">
        <v>130.994</v>
      </c>
      <c r="D2347" s="6">
        <v>159.08600000000001</v>
      </c>
      <c r="E2347" s="12">
        <v>72.570999999999998</v>
      </c>
      <c r="F2347" s="10">
        <v>-0.443</v>
      </c>
      <c r="G2347" s="10">
        <v>1.506</v>
      </c>
      <c r="H2347" s="10">
        <v>1.024</v>
      </c>
    </row>
    <row r="2348" spans="1:8" x14ac:dyDescent="0.3">
      <c r="A2348" s="3">
        <f t="shared" si="36"/>
        <v>42833.916666660974</v>
      </c>
      <c r="B2348" s="4">
        <v>351.58499999999998</v>
      </c>
      <c r="C2348" s="6">
        <v>119.88</v>
      </c>
      <c r="D2348" s="6">
        <v>157.583</v>
      </c>
      <c r="E2348" s="12">
        <v>70.647000000000006</v>
      </c>
      <c r="F2348" s="10">
        <v>-0.435</v>
      </c>
      <c r="G2348" s="10">
        <v>1.998</v>
      </c>
      <c r="H2348" s="10">
        <v>1.0249999999999999</v>
      </c>
    </row>
    <row r="2349" spans="1:8" x14ac:dyDescent="0.3">
      <c r="A2349" s="3">
        <f t="shared" si="36"/>
        <v>42833.958333327639</v>
      </c>
      <c r="B2349" s="4">
        <v>357.50099999999998</v>
      </c>
      <c r="C2349" s="6">
        <v>103.297</v>
      </c>
      <c r="D2349" s="6">
        <v>165.89599999999999</v>
      </c>
      <c r="E2349" s="12">
        <v>84.828999999999994</v>
      </c>
      <c r="F2349" s="10">
        <v>-0.42799999999999999</v>
      </c>
      <c r="G2349" s="10">
        <v>1.996</v>
      </c>
      <c r="H2349" s="10">
        <v>1.026</v>
      </c>
    </row>
    <row r="2350" spans="1:8" x14ac:dyDescent="0.3">
      <c r="A2350" s="3">
        <f t="shared" si="36"/>
        <v>42833.999999994303</v>
      </c>
      <c r="B2350" s="4">
        <v>312.88400000000001</v>
      </c>
      <c r="C2350" s="6">
        <v>79.016999999999996</v>
      </c>
      <c r="D2350" s="6">
        <v>164.048</v>
      </c>
      <c r="E2350" s="12">
        <v>66.206999999999994</v>
      </c>
      <c r="F2350" s="10">
        <v>-0.41</v>
      </c>
      <c r="G2350" s="10">
        <v>2.137</v>
      </c>
      <c r="H2350" s="10">
        <v>1.0249999999999999</v>
      </c>
    </row>
    <row r="2351" spans="1:8" x14ac:dyDescent="0.3">
      <c r="A2351" s="3">
        <f t="shared" si="36"/>
        <v>42834.041666660967</v>
      </c>
      <c r="B2351" s="4">
        <v>279.14400000000001</v>
      </c>
      <c r="C2351" s="6">
        <v>70.396000000000001</v>
      </c>
      <c r="D2351" s="6">
        <v>154.58099999999999</v>
      </c>
      <c r="E2351" s="12">
        <v>51.808999999999997</v>
      </c>
      <c r="F2351" s="10">
        <v>-0.42599999999999999</v>
      </c>
      <c r="G2351" s="10">
        <v>1.7589999999999999</v>
      </c>
      <c r="H2351" s="10">
        <v>1.0249999999999999</v>
      </c>
    </row>
    <row r="2352" spans="1:8" x14ac:dyDescent="0.3">
      <c r="A2352" s="3">
        <f t="shared" si="36"/>
        <v>42834.083333327631</v>
      </c>
      <c r="B2352" s="4">
        <v>257.274</v>
      </c>
      <c r="C2352" s="6">
        <v>59.445</v>
      </c>
      <c r="D2352" s="6">
        <v>161.661</v>
      </c>
      <c r="E2352" s="12">
        <v>33.792999999999999</v>
      </c>
      <c r="F2352" s="10">
        <v>-0.42099999999999999</v>
      </c>
      <c r="G2352" s="10">
        <v>1.7709999999999999</v>
      </c>
      <c r="H2352" s="10">
        <v>1.026</v>
      </c>
    </row>
    <row r="2353" spans="1:8" x14ac:dyDescent="0.3">
      <c r="A2353" s="3">
        <f t="shared" si="36"/>
        <v>42834.124999994296</v>
      </c>
      <c r="B2353" s="4">
        <v>246.22900000000001</v>
      </c>
      <c r="C2353" s="6">
        <v>47.384999999999998</v>
      </c>
      <c r="D2353" s="6">
        <v>162.19</v>
      </c>
      <c r="E2353" s="12">
        <v>34.860999999999997</v>
      </c>
      <c r="F2353" s="10">
        <v>-0.42099999999999999</v>
      </c>
      <c r="G2353" s="10">
        <v>1.19</v>
      </c>
      <c r="H2353" s="10">
        <v>1.0249999999999999</v>
      </c>
    </row>
    <row r="2354" spans="1:8" x14ac:dyDescent="0.3">
      <c r="A2354" s="3">
        <f t="shared" si="36"/>
        <v>42834.16666666096</v>
      </c>
      <c r="B2354" s="4">
        <v>240.08699999999999</v>
      </c>
      <c r="C2354" s="6">
        <v>45.439</v>
      </c>
      <c r="D2354" s="6">
        <v>162.22800000000001</v>
      </c>
      <c r="E2354" s="12">
        <v>30.477</v>
      </c>
      <c r="F2354" s="10">
        <v>-0.40799999999999997</v>
      </c>
      <c r="G2354" s="10">
        <v>1.325</v>
      </c>
      <c r="H2354" s="10">
        <v>1.026</v>
      </c>
    </row>
    <row r="2355" spans="1:8" x14ac:dyDescent="0.3">
      <c r="A2355" s="3">
        <f t="shared" si="36"/>
        <v>42834.208333327624</v>
      </c>
      <c r="B2355" s="4">
        <v>240.876</v>
      </c>
      <c r="C2355" s="6">
        <v>46.155000000000001</v>
      </c>
      <c r="D2355" s="6">
        <v>166.82900000000001</v>
      </c>
      <c r="E2355" s="12">
        <v>26.204000000000001</v>
      </c>
      <c r="F2355" s="10">
        <v>-0.41299999999999998</v>
      </c>
      <c r="G2355" s="10">
        <v>1.0740000000000001</v>
      </c>
      <c r="H2355" s="10">
        <v>1.0269999999999999</v>
      </c>
    </row>
    <row r="2356" spans="1:8" x14ac:dyDescent="0.3">
      <c r="A2356" s="3">
        <f t="shared" si="36"/>
        <v>42834.249999994288</v>
      </c>
      <c r="B2356" s="4">
        <v>246.51400000000001</v>
      </c>
      <c r="C2356" s="6">
        <v>46.037999999999997</v>
      </c>
      <c r="D2356" s="6">
        <v>167.369</v>
      </c>
      <c r="E2356" s="12">
        <v>31.748999999999999</v>
      </c>
      <c r="F2356" s="10">
        <v>-0.42599999999999999</v>
      </c>
      <c r="G2356" s="10">
        <v>0.75800000000000001</v>
      </c>
      <c r="H2356" s="10">
        <v>1.026</v>
      </c>
    </row>
    <row r="2357" spans="1:8" x14ac:dyDescent="0.3">
      <c r="A2357" s="3">
        <f t="shared" si="36"/>
        <v>42834.291666660953</v>
      </c>
      <c r="B2357" s="4">
        <v>248.446</v>
      </c>
      <c r="C2357" s="6">
        <v>41.164999999999999</v>
      </c>
      <c r="D2357" s="6">
        <v>168.12299999999999</v>
      </c>
      <c r="E2357" s="12">
        <v>35.783999999999999</v>
      </c>
      <c r="F2357" s="10">
        <v>0.19</v>
      </c>
      <c r="G2357" s="10">
        <v>2.09</v>
      </c>
      <c r="H2357" s="10">
        <v>1.0940000000000001</v>
      </c>
    </row>
    <row r="2358" spans="1:8" x14ac:dyDescent="0.3">
      <c r="A2358" s="3">
        <f t="shared" si="36"/>
        <v>42834.333333327617</v>
      </c>
      <c r="B2358" s="4">
        <v>269.94299999999998</v>
      </c>
      <c r="C2358" s="6">
        <v>30.346</v>
      </c>
      <c r="D2358" s="6">
        <v>167.59399999999999</v>
      </c>
      <c r="E2358" s="12">
        <v>45.198999999999998</v>
      </c>
      <c r="F2358" s="10">
        <v>23.335000000000001</v>
      </c>
      <c r="G2358" s="10">
        <v>1.7490000000000001</v>
      </c>
      <c r="H2358" s="10">
        <v>1.72</v>
      </c>
    </row>
    <row r="2359" spans="1:8" x14ac:dyDescent="0.3">
      <c r="A2359" s="3">
        <f t="shared" si="36"/>
        <v>42834.374999994281</v>
      </c>
      <c r="B2359" s="4">
        <v>302.88299999999998</v>
      </c>
      <c r="C2359" s="6">
        <v>30.184000000000001</v>
      </c>
      <c r="D2359" s="6">
        <v>167.63800000000001</v>
      </c>
      <c r="E2359" s="12">
        <v>37.112000000000002</v>
      </c>
      <c r="F2359" s="10">
        <v>64.385000000000005</v>
      </c>
      <c r="G2359" s="10">
        <v>1.8049999999999999</v>
      </c>
      <c r="H2359" s="10">
        <v>1.76</v>
      </c>
    </row>
    <row r="2360" spans="1:8" x14ac:dyDescent="0.3">
      <c r="A2360" s="3">
        <f t="shared" si="36"/>
        <v>42834.416666660945</v>
      </c>
      <c r="B2360" s="4">
        <v>325.43</v>
      </c>
      <c r="C2360" s="6">
        <v>30.157</v>
      </c>
      <c r="D2360" s="6">
        <v>167.70400000000001</v>
      </c>
      <c r="E2360" s="12">
        <v>30.202000000000002</v>
      </c>
      <c r="F2360" s="10">
        <v>93.471999999999994</v>
      </c>
      <c r="G2360" s="10">
        <v>2.137</v>
      </c>
      <c r="H2360" s="10">
        <v>1.7589999999999999</v>
      </c>
    </row>
    <row r="2361" spans="1:8" x14ac:dyDescent="0.3">
      <c r="A2361" s="3">
        <f t="shared" si="36"/>
        <v>42834.45833332761</v>
      </c>
      <c r="B2361" s="4">
        <v>338.18099999999998</v>
      </c>
      <c r="C2361" s="6">
        <v>29.876000000000001</v>
      </c>
      <c r="D2361" s="6">
        <v>167.572</v>
      </c>
      <c r="E2361" s="12">
        <v>25.148</v>
      </c>
      <c r="F2361" s="10">
        <v>110.36199999999999</v>
      </c>
      <c r="G2361" s="10">
        <v>3.464</v>
      </c>
      <c r="H2361" s="10">
        <v>1.76</v>
      </c>
    </row>
    <row r="2362" spans="1:8" x14ac:dyDescent="0.3">
      <c r="A2362" s="3">
        <f t="shared" si="36"/>
        <v>42834.499999994274</v>
      </c>
      <c r="B2362" s="4">
        <v>346.68799999999999</v>
      </c>
      <c r="C2362" s="6">
        <v>30.032</v>
      </c>
      <c r="D2362" s="6">
        <v>161.858</v>
      </c>
      <c r="E2362" s="12">
        <v>28.870999999999999</v>
      </c>
      <c r="F2362" s="10">
        <v>120.125</v>
      </c>
      <c r="G2362" s="10">
        <v>4.0010000000000003</v>
      </c>
      <c r="H2362" s="10">
        <v>1.802</v>
      </c>
    </row>
    <row r="2363" spans="1:8" x14ac:dyDescent="0.3">
      <c r="A2363" s="3">
        <f t="shared" si="36"/>
        <v>42834.541666660938</v>
      </c>
      <c r="B2363" s="4">
        <v>335.80900000000003</v>
      </c>
      <c r="C2363" s="6">
        <v>29.58</v>
      </c>
      <c r="D2363" s="6">
        <v>159.667</v>
      </c>
      <c r="E2363" s="12">
        <v>24.687000000000001</v>
      </c>
      <c r="F2363" s="10">
        <v>115.52800000000001</v>
      </c>
      <c r="G2363" s="10">
        <v>4.5460000000000003</v>
      </c>
      <c r="H2363" s="10">
        <v>1.8009999999999999</v>
      </c>
    </row>
    <row r="2364" spans="1:8" x14ac:dyDescent="0.3">
      <c r="A2364" s="3">
        <f t="shared" si="36"/>
        <v>42834.583333327602</v>
      </c>
      <c r="B2364" s="4">
        <v>315.86900000000003</v>
      </c>
      <c r="C2364" s="6">
        <v>29.911999999999999</v>
      </c>
      <c r="D2364" s="6">
        <v>163.62299999999999</v>
      </c>
      <c r="E2364" s="12">
        <v>23.756</v>
      </c>
      <c r="F2364" s="10">
        <v>92.385999999999996</v>
      </c>
      <c r="G2364" s="10">
        <v>4.391</v>
      </c>
      <c r="H2364" s="10">
        <v>1.802</v>
      </c>
    </row>
    <row r="2365" spans="1:8" x14ac:dyDescent="0.3">
      <c r="A2365" s="3">
        <f t="shared" si="36"/>
        <v>42834.624999994267</v>
      </c>
      <c r="B2365" s="4">
        <v>309.995</v>
      </c>
      <c r="C2365" s="6">
        <v>29.978999999999999</v>
      </c>
      <c r="D2365" s="6">
        <v>164.54599999999999</v>
      </c>
      <c r="E2365" s="12">
        <v>21.036000000000001</v>
      </c>
      <c r="F2365" s="10">
        <v>87.926000000000002</v>
      </c>
      <c r="G2365" s="10">
        <v>4.7060000000000004</v>
      </c>
      <c r="H2365" s="10">
        <v>1.802</v>
      </c>
    </row>
    <row r="2366" spans="1:8" x14ac:dyDescent="0.3">
      <c r="A2366" s="3">
        <f t="shared" si="36"/>
        <v>42834.666666660931</v>
      </c>
      <c r="B2366" s="4">
        <v>308.63299999999998</v>
      </c>
      <c r="C2366" s="6">
        <v>30.026</v>
      </c>
      <c r="D2366" s="6">
        <v>156.44900000000001</v>
      </c>
      <c r="E2366" s="12">
        <v>42.029000000000003</v>
      </c>
      <c r="F2366" s="10">
        <v>74.126000000000005</v>
      </c>
      <c r="G2366" s="10">
        <v>4.2009999999999996</v>
      </c>
      <c r="H2366" s="10">
        <v>1.802</v>
      </c>
    </row>
    <row r="2367" spans="1:8" x14ac:dyDescent="0.3">
      <c r="A2367" s="3">
        <f t="shared" si="36"/>
        <v>42834.708333327595</v>
      </c>
      <c r="B2367" s="4">
        <v>304.423</v>
      </c>
      <c r="C2367" s="6">
        <v>35.487000000000002</v>
      </c>
      <c r="D2367" s="6">
        <v>165.28100000000001</v>
      </c>
      <c r="E2367" s="12">
        <v>54.216999999999999</v>
      </c>
      <c r="F2367" s="10">
        <v>44.835000000000001</v>
      </c>
      <c r="G2367" s="10">
        <v>2.8010000000000002</v>
      </c>
      <c r="H2367" s="10">
        <v>1.8029999999999999</v>
      </c>
    </row>
    <row r="2368" spans="1:8" x14ac:dyDescent="0.3">
      <c r="A2368" s="3">
        <f t="shared" si="36"/>
        <v>42834.749999994259</v>
      </c>
      <c r="B2368" s="4">
        <v>309.67</v>
      </c>
      <c r="C2368" s="6">
        <v>79.456999999999994</v>
      </c>
      <c r="D2368" s="6">
        <v>165.72499999999999</v>
      </c>
      <c r="E2368" s="12">
        <v>47.411999999999999</v>
      </c>
      <c r="F2368" s="10">
        <v>13.147</v>
      </c>
      <c r="G2368" s="10">
        <v>1.6839999999999999</v>
      </c>
      <c r="H2368" s="10">
        <v>1.8069999999999999</v>
      </c>
    </row>
    <row r="2369" spans="1:8" x14ac:dyDescent="0.3">
      <c r="A2369" s="3">
        <f t="shared" si="36"/>
        <v>42834.791666660924</v>
      </c>
      <c r="B2369" s="4">
        <v>360.41800000000001</v>
      </c>
      <c r="C2369" s="6">
        <v>117.634</v>
      </c>
      <c r="D2369" s="6">
        <v>167.01900000000001</v>
      </c>
      <c r="E2369" s="12">
        <v>68.820999999999998</v>
      </c>
      <c r="F2369" s="10">
        <v>2.7349999999999999</v>
      </c>
      <c r="G2369" s="10">
        <v>1.52</v>
      </c>
      <c r="H2369" s="10">
        <v>1.8109999999999999</v>
      </c>
    </row>
    <row r="2370" spans="1:8" x14ac:dyDescent="0.3">
      <c r="A2370" s="3">
        <f t="shared" si="36"/>
        <v>42834.833333327588</v>
      </c>
      <c r="B2370" s="4">
        <v>389.24900000000002</v>
      </c>
      <c r="C2370" s="6">
        <v>124.898</v>
      </c>
      <c r="D2370" s="6">
        <v>170.77600000000001</v>
      </c>
      <c r="E2370" s="12">
        <v>89.292000000000002</v>
      </c>
      <c r="F2370" s="10">
        <v>-0.313</v>
      </c>
      <c r="G2370" s="10">
        <v>1.899</v>
      </c>
      <c r="H2370" s="10">
        <v>1.8120000000000001</v>
      </c>
    </row>
    <row r="2371" spans="1:8" x14ac:dyDescent="0.3">
      <c r="A2371" s="3">
        <f t="shared" si="36"/>
        <v>42834.874999994252</v>
      </c>
      <c r="B2371" s="4">
        <v>367.04500000000002</v>
      </c>
      <c r="C2371" s="6">
        <v>120.631</v>
      </c>
      <c r="D2371" s="6">
        <v>165.94300000000001</v>
      </c>
      <c r="E2371" s="12">
        <v>75.808999999999997</v>
      </c>
      <c r="F2371" s="10">
        <v>-0.42799999999999999</v>
      </c>
      <c r="G2371" s="10">
        <v>2.3919999999999999</v>
      </c>
      <c r="H2371" s="10">
        <v>1.8129999999999999</v>
      </c>
    </row>
    <row r="2372" spans="1:8" x14ac:dyDescent="0.3">
      <c r="A2372" s="3">
        <f t="shared" ref="A2372:A2435" si="37">A2371+1/24</f>
        <v>42834.916666660916</v>
      </c>
      <c r="B2372" s="4">
        <v>355.37299999999999</v>
      </c>
      <c r="C2372" s="6">
        <v>121.691</v>
      </c>
      <c r="D2372" s="6">
        <v>154.327</v>
      </c>
      <c r="E2372" s="12">
        <v>74.603999999999999</v>
      </c>
      <c r="F2372" s="10">
        <v>-0.41799999999999998</v>
      </c>
      <c r="G2372" s="10">
        <v>2.4700000000000002</v>
      </c>
      <c r="H2372" s="10">
        <v>1.8140000000000001</v>
      </c>
    </row>
    <row r="2373" spans="1:8" x14ac:dyDescent="0.3">
      <c r="A2373" s="3">
        <f t="shared" si="37"/>
        <v>42834.95833332758</v>
      </c>
      <c r="B2373" s="4">
        <v>356.43</v>
      </c>
      <c r="C2373" s="6">
        <v>113.036</v>
      </c>
      <c r="D2373" s="6">
        <v>160.56299999999999</v>
      </c>
      <c r="E2373" s="12">
        <v>78.811000000000007</v>
      </c>
      <c r="F2373" s="10">
        <v>-0.42299999999999999</v>
      </c>
      <c r="G2373" s="10">
        <v>1.7430000000000001</v>
      </c>
      <c r="H2373" s="10">
        <v>1.8140000000000001</v>
      </c>
    </row>
    <row r="2374" spans="1:8" x14ac:dyDescent="0.3">
      <c r="A2374" s="3">
        <f t="shared" si="37"/>
        <v>42834.999999994245</v>
      </c>
      <c r="B2374" s="4">
        <v>306.21899999999999</v>
      </c>
      <c r="C2374" s="6">
        <v>79.263999999999996</v>
      </c>
      <c r="D2374" s="6">
        <v>161.36699999999999</v>
      </c>
      <c r="E2374" s="12">
        <v>62.07</v>
      </c>
      <c r="F2374" s="10">
        <v>-0.40799999999999997</v>
      </c>
      <c r="G2374" s="10">
        <v>1.25</v>
      </c>
      <c r="H2374" s="10">
        <v>1.8149999999999999</v>
      </c>
    </row>
    <row r="2375" spans="1:8" x14ac:dyDescent="0.3">
      <c r="A2375" s="3">
        <f t="shared" si="37"/>
        <v>42835.041666660909</v>
      </c>
      <c r="B2375" s="4">
        <v>269.49599999999998</v>
      </c>
      <c r="C2375" s="6">
        <v>76.021000000000001</v>
      </c>
      <c r="D2375" s="6">
        <v>154.66900000000001</v>
      </c>
      <c r="E2375" s="12">
        <v>35.786000000000001</v>
      </c>
      <c r="F2375" s="10">
        <v>-0.40400000000000003</v>
      </c>
      <c r="G2375" s="10">
        <v>1.609</v>
      </c>
      <c r="H2375" s="10">
        <v>1.8149999999999999</v>
      </c>
    </row>
    <row r="2376" spans="1:8" x14ac:dyDescent="0.3">
      <c r="A2376" s="3">
        <f t="shared" si="37"/>
        <v>42835.083333327573</v>
      </c>
      <c r="B2376" s="4">
        <v>249.52799999999999</v>
      </c>
      <c r="C2376" s="6">
        <v>75.894000000000005</v>
      </c>
      <c r="D2376" s="6">
        <v>154.46</v>
      </c>
      <c r="E2376" s="12">
        <v>16.274000000000001</v>
      </c>
      <c r="F2376" s="10">
        <v>-0.40799999999999997</v>
      </c>
      <c r="G2376" s="10">
        <v>1.492</v>
      </c>
      <c r="H2376" s="10">
        <v>1.8160000000000001</v>
      </c>
    </row>
    <row r="2377" spans="1:8" x14ac:dyDescent="0.3">
      <c r="A2377" s="3">
        <f t="shared" si="37"/>
        <v>42835.124999994237</v>
      </c>
      <c r="B2377" s="4">
        <v>242.214</v>
      </c>
      <c r="C2377" s="6">
        <v>75.135000000000005</v>
      </c>
      <c r="D2377" s="6">
        <v>150.989</v>
      </c>
      <c r="E2377" s="12">
        <v>12.914</v>
      </c>
      <c r="F2377" s="10">
        <v>-0.39700000000000002</v>
      </c>
      <c r="G2377" s="10">
        <v>1.7569999999999999</v>
      </c>
      <c r="H2377" s="10">
        <v>1.8160000000000001</v>
      </c>
    </row>
    <row r="2378" spans="1:8" x14ac:dyDescent="0.3">
      <c r="A2378" s="3">
        <f t="shared" si="37"/>
        <v>42835.166666660902</v>
      </c>
      <c r="B2378" s="4">
        <v>239.18799999999999</v>
      </c>
      <c r="C2378" s="6">
        <v>74.62</v>
      </c>
      <c r="D2378" s="6">
        <v>148.648</v>
      </c>
      <c r="E2378" s="12">
        <v>12.542999999999999</v>
      </c>
      <c r="F2378" s="10">
        <v>-0.39</v>
      </c>
      <c r="G2378" s="10">
        <v>1.952</v>
      </c>
      <c r="H2378" s="10">
        <v>1.8160000000000001</v>
      </c>
    </row>
    <row r="2379" spans="1:8" x14ac:dyDescent="0.3">
      <c r="A2379" s="3">
        <f t="shared" si="37"/>
        <v>42835.208333327566</v>
      </c>
      <c r="B2379" s="4">
        <v>246.934</v>
      </c>
      <c r="C2379" s="6">
        <v>77.259</v>
      </c>
      <c r="D2379" s="6">
        <v>150.858</v>
      </c>
      <c r="E2379" s="12">
        <v>15.657</v>
      </c>
      <c r="F2379" s="10">
        <v>-0.40200000000000002</v>
      </c>
      <c r="G2379" s="10">
        <v>1.7450000000000001</v>
      </c>
      <c r="H2379" s="10">
        <v>1.8169999999999999</v>
      </c>
    </row>
    <row r="2380" spans="1:8" x14ac:dyDescent="0.3">
      <c r="A2380" s="3">
        <f t="shared" si="37"/>
        <v>42835.24999999423</v>
      </c>
      <c r="B2380" s="4">
        <v>277.983</v>
      </c>
      <c r="C2380" s="6">
        <v>78.912000000000006</v>
      </c>
      <c r="D2380" s="6">
        <v>166.04400000000001</v>
      </c>
      <c r="E2380" s="12">
        <v>30.341999999999999</v>
      </c>
      <c r="F2380" s="10">
        <v>-0.41299999999999998</v>
      </c>
      <c r="G2380" s="10">
        <v>1.284</v>
      </c>
      <c r="H2380" s="10">
        <v>1.8149999999999999</v>
      </c>
    </row>
    <row r="2381" spans="1:8" x14ac:dyDescent="0.3">
      <c r="A2381" s="3">
        <f t="shared" si="37"/>
        <v>42835.291666660894</v>
      </c>
      <c r="B2381" s="4">
        <v>322.82299999999998</v>
      </c>
      <c r="C2381" s="6">
        <v>93.99</v>
      </c>
      <c r="D2381" s="6">
        <v>169.423</v>
      </c>
      <c r="E2381" s="12">
        <v>55.271000000000001</v>
      </c>
      <c r="F2381" s="10">
        <v>0.23899999999999999</v>
      </c>
      <c r="G2381" s="10">
        <v>2.0840000000000001</v>
      </c>
      <c r="H2381" s="10">
        <v>1.8169999999999999</v>
      </c>
    </row>
    <row r="2382" spans="1:8" x14ac:dyDescent="0.3">
      <c r="A2382" s="3">
        <f t="shared" si="37"/>
        <v>42835.333333327559</v>
      </c>
      <c r="B2382" s="4">
        <v>361.21600000000001</v>
      </c>
      <c r="C2382" s="6">
        <v>136.917</v>
      </c>
      <c r="D2382" s="6">
        <v>162.328</v>
      </c>
      <c r="E2382" s="12">
        <v>36.320999999999998</v>
      </c>
      <c r="F2382" s="10">
        <v>21.445</v>
      </c>
      <c r="G2382" s="10">
        <v>2.3929999999999998</v>
      </c>
      <c r="H2382" s="10">
        <v>1.8129999999999999</v>
      </c>
    </row>
    <row r="2383" spans="1:8" x14ac:dyDescent="0.3">
      <c r="A2383" s="3">
        <f t="shared" si="37"/>
        <v>42835.374999994223</v>
      </c>
      <c r="B2383" s="4">
        <v>394.31700000000001</v>
      </c>
      <c r="C2383" s="6">
        <v>157.44800000000001</v>
      </c>
      <c r="D2383" s="6">
        <v>135.41499999999999</v>
      </c>
      <c r="E2383" s="12">
        <v>38.786999999999999</v>
      </c>
      <c r="F2383" s="10">
        <v>58.755000000000003</v>
      </c>
      <c r="G2383" s="10">
        <v>2.0979999999999999</v>
      </c>
      <c r="H2383" s="10">
        <v>1.8149999999999999</v>
      </c>
    </row>
    <row r="2384" spans="1:8" x14ac:dyDescent="0.3">
      <c r="A2384" s="3">
        <f t="shared" si="37"/>
        <v>42835.416666660887</v>
      </c>
      <c r="B2384" s="4">
        <v>411.07299999999998</v>
      </c>
      <c r="C2384" s="6">
        <v>155.446</v>
      </c>
      <c r="D2384" s="6">
        <v>117.105</v>
      </c>
      <c r="E2384" s="12">
        <v>41.878</v>
      </c>
      <c r="F2384" s="10">
        <v>91.988</v>
      </c>
      <c r="G2384" s="10">
        <v>2.851</v>
      </c>
      <c r="H2384" s="10">
        <v>1.8049999999999999</v>
      </c>
    </row>
    <row r="2385" spans="1:8" x14ac:dyDescent="0.3">
      <c r="A2385" s="3">
        <f t="shared" si="37"/>
        <v>42835.458333327551</v>
      </c>
      <c r="B2385" s="4">
        <v>424.43799999999999</v>
      </c>
      <c r="C2385" s="6">
        <v>153.827</v>
      </c>
      <c r="D2385" s="6">
        <v>117.905</v>
      </c>
      <c r="E2385" s="12">
        <v>37.045999999999999</v>
      </c>
      <c r="F2385" s="10">
        <v>110.54900000000001</v>
      </c>
      <c r="G2385" s="10">
        <v>3.3090000000000002</v>
      </c>
      <c r="H2385" s="10">
        <v>1.802</v>
      </c>
    </row>
    <row r="2386" spans="1:8" x14ac:dyDescent="0.3">
      <c r="A2386" s="3">
        <f t="shared" si="37"/>
        <v>42835.499999994216</v>
      </c>
      <c r="B2386" s="4">
        <v>432.84699999999998</v>
      </c>
      <c r="C2386" s="6">
        <v>158.803</v>
      </c>
      <c r="D2386" s="6">
        <v>117.81</v>
      </c>
      <c r="E2386" s="12">
        <v>34.844000000000001</v>
      </c>
      <c r="F2386" s="10">
        <v>116.673</v>
      </c>
      <c r="G2386" s="10">
        <v>2.9209999999999998</v>
      </c>
      <c r="H2386" s="10">
        <v>1.796</v>
      </c>
    </row>
    <row r="2387" spans="1:8" x14ac:dyDescent="0.3">
      <c r="A2387" s="3">
        <f t="shared" si="37"/>
        <v>42835.54166666088</v>
      </c>
      <c r="B2387" s="4">
        <v>425.49700000000001</v>
      </c>
      <c r="C2387" s="6">
        <v>166.541</v>
      </c>
      <c r="D2387" s="6">
        <v>118.098</v>
      </c>
      <c r="E2387" s="12">
        <v>25.611000000000001</v>
      </c>
      <c r="F2387" s="10">
        <v>110.73399999999999</v>
      </c>
      <c r="G2387" s="10">
        <v>2.7170000000000001</v>
      </c>
      <c r="H2387" s="10">
        <v>1.796</v>
      </c>
    </row>
    <row r="2388" spans="1:8" x14ac:dyDescent="0.3">
      <c r="A2388" s="3">
        <f t="shared" si="37"/>
        <v>42835.583333327544</v>
      </c>
      <c r="B2388" s="4">
        <v>429.45600000000002</v>
      </c>
      <c r="C2388" s="6">
        <v>175.99700000000001</v>
      </c>
      <c r="D2388" s="6">
        <v>118.547</v>
      </c>
      <c r="E2388" s="12">
        <v>28.24</v>
      </c>
      <c r="F2388" s="10">
        <v>102.179</v>
      </c>
      <c r="G2388" s="10">
        <v>2.6960000000000002</v>
      </c>
      <c r="H2388" s="10">
        <v>1.798</v>
      </c>
    </row>
    <row r="2389" spans="1:8" x14ac:dyDescent="0.3">
      <c r="A2389" s="3">
        <f t="shared" si="37"/>
        <v>42835.624999994208</v>
      </c>
      <c r="B2389" s="4">
        <v>435.20299999999997</v>
      </c>
      <c r="C2389" s="6">
        <v>175.858</v>
      </c>
      <c r="D2389" s="6">
        <v>119.809</v>
      </c>
      <c r="E2389" s="12">
        <v>42.548999999999999</v>
      </c>
      <c r="F2389" s="10">
        <v>92.92</v>
      </c>
      <c r="G2389" s="10">
        <v>2.274</v>
      </c>
      <c r="H2389" s="10">
        <v>1.794</v>
      </c>
    </row>
    <row r="2390" spans="1:8" x14ac:dyDescent="0.3">
      <c r="A2390" s="3">
        <f t="shared" si="37"/>
        <v>42835.666666660873</v>
      </c>
      <c r="B2390" s="4">
        <v>424.87400000000002</v>
      </c>
      <c r="C2390" s="6">
        <v>193.95099999999999</v>
      </c>
      <c r="D2390" s="6">
        <v>119.07299999999999</v>
      </c>
      <c r="E2390" s="12">
        <v>32.042000000000002</v>
      </c>
      <c r="F2390" s="10">
        <v>74.975999999999999</v>
      </c>
      <c r="G2390" s="10">
        <v>3.0289999999999999</v>
      </c>
      <c r="H2390" s="10">
        <v>1.804</v>
      </c>
    </row>
    <row r="2391" spans="1:8" x14ac:dyDescent="0.3">
      <c r="A2391" s="3">
        <f t="shared" si="37"/>
        <v>42835.708333327537</v>
      </c>
      <c r="B2391" s="4">
        <v>408.798</v>
      </c>
      <c r="C2391" s="6">
        <v>221.958</v>
      </c>
      <c r="D2391" s="6">
        <v>119.52500000000001</v>
      </c>
      <c r="E2391" s="12">
        <v>23.832000000000001</v>
      </c>
      <c r="F2391" s="10">
        <v>39.012999999999998</v>
      </c>
      <c r="G2391" s="10">
        <v>2.5640000000000001</v>
      </c>
      <c r="H2391" s="10">
        <v>1.907</v>
      </c>
    </row>
    <row r="2392" spans="1:8" x14ac:dyDescent="0.3">
      <c r="A2392" s="3">
        <f t="shared" si="37"/>
        <v>42835.749999994201</v>
      </c>
      <c r="B2392" s="4">
        <v>398.89299999999997</v>
      </c>
      <c r="C2392" s="6">
        <v>229.46100000000001</v>
      </c>
      <c r="D2392" s="6">
        <v>123.94199999999999</v>
      </c>
      <c r="E2392" s="12">
        <v>27.253</v>
      </c>
      <c r="F2392" s="10">
        <v>13.611000000000001</v>
      </c>
      <c r="G2392" s="10">
        <v>2.3410000000000002</v>
      </c>
      <c r="H2392" s="10">
        <v>1.837</v>
      </c>
    </row>
    <row r="2393" spans="1:8" x14ac:dyDescent="0.3">
      <c r="A2393" s="3">
        <f t="shared" si="37"/>
        <v>42835.791666660865</v>
      </c>
      <c r="B2393" s="4">
        <v>437.96</v>
      </c>
      <c r="C2393" s="6">
        <v>251.09800000000001</v>
      </c>
      <c r="D2393" s="6">
        <v>123.63800000000001</v>
      </c>
      <c r="E2393" s="12">
        <v>55.457000000000001</v>
      </c>
      <c r="F2393" s="10">
        <v>3.5659999999999998</v>
      </c>
      <c r="G2393" s="10">
        <v>1.512</v>
      </c>
      <c r="H2393" s="10">
        <v>1.81</v>
      </c>
    </row>
    <row r="2394" spans="1:8" x14ac:dyDescent="0.3">
      <c r="A2394" s="3">
        <f t="shared" si="37"/>
        <v>42835.83333332753</v>
      </c>
      <c r="B2394" s="4">
        <v>433.685</v>
      </c>
      <c r="C2394" s="6">
        <v>250.523</v>
      </c>
      <c r="D2394" s="6">
        <v>123.536</v>
      </c>
      <c r="E2394" s="12">
        <v>55.426000000000002</v>
      </c>
      <c r="F2394" s="10">
        <v>0.107</v>
      </c>
      <c r="G2394" s="10">
        <v>1.3959999999999999</v>
      </c>
      <c r="H2394" s="10">
        <v>1.8109999999999999</v>
      </c>
    </row>
    <row r="2395" spans="1:8" x14ac:dyDescent="0.3">
      <c r="A2395" s="3">
        <f t="shared" si="37"/>
        <v>42835.874999994194</v>
      </c>
      <c r="B2395" s="4">
        <v>394.74200000000002</v>
      </c>
      <c r="C2395" s="6">
        <v>226.79599999999999</v>
      </c>
      <c r="D2395" s="6">
        <v>123.11199999999999</v>
      </c>
      <c r="E2395" s="12">
        <v>41.076999999999998</v>
      </c>
      <c r="F2395" s="10">
        <v>-0.45600000000000002</v>
      </c>
      <c r="G2395" s="10">
        <v>1.516</v>
      </c>
      <c r="H2395" s="10">
        <v>1.8120000000000001</v>
      </c>
    </row>
    <row r="2396" spans="1:8" x14ac:dyDescent="0.3">
      <c r="A2396" s="3">
        <f t="shared" si="37"/>
        <v>42835.916666660858</v>
      </c>
      <c r="B2396" s="4">
        <v>376.73500000000001</v>
      </c>
      <c r="C2396" s="6">
        <v>208.47200000000001</v>
      </c>
      <c r="D2396" s="6">
        <v>123.42</v>
      </c>
      <c r="E2396" s="12">
        <v>41.113999999999997</v>
      </c>
      <c r="F2396" s="10">
        <v>-0.42099999999999999</v>
      </c>
      <c r="G2396" s="10">
        <v>1.452</v>
      </c>
      <c r="H2396" s="10">
        <v>1.8129999999999999</v>
      </c>
    </row>
    <row r="2397" spans="1:8" x14ac:dyDescent="0.3">
      <c r="A2397" s="3">
        <f t="shared" si="37"/>
        <v>42835.958333327522</v>
      </c>
      <c r="B2397" s="4">
        <v>374.25599999999997</v>
      </c>
      <c r="C2397" s="6">
        <v>192.59700000000001</v>
      </c>
      <c r="D2397" s="6">
        <v>123.47499999999999</v>
      </c>
      <c r="E2397" s="12">
        <v>54.225999999999999</v>
      </c>
      <c r="F2397" s="10">
        <v>-0.42199999999999999</v>
      </c>
      <c r="G2397" s="10">
        <v>1.679</v>
      </c>
      <c r="H2397" s="10">
        <v>1.8129999999999999</v>
      </c>
    </row>
    <row r="2398" spans="1:8" x14ac:dyDescent="0.3">
      <c r="A2398" s="3">
        <f t="shared" si="37"/>
        <v>42835.999999994187</v>
      </c>
      <c r="B2398" s="4">
        <v>319.57400000000001</v>
      </c>
      <c r="C2398" s="6">
        <v>149.304</v>
      </c>
      <c r="D2398" s="6">
        <v>121.08199999999999</v>
      </c>
      <c r="E2398" s="12">
        <v>45.649000000000001</v>
      </c>
      <c r="F2398" s="10">
        <v>-0.42299999999999999</v>
      </c>
      <c r="G2398" s="10">
        <v>1.2829999999999999</v>
      </c>
      <c r="H2398" s="10">
        <v>1.8140000000000001</v>
      </c>
    </row>
    <row r="2399" spans="1:8" x14ac:dyDescent="0.3">
      <c r="A2399" s="3">
        <f t="shared" si="37"/>
        <v>42836.041666660851</v>
      </c>
      <c r="B2399" s="4">
        <v>282.33199999999999</v>
      </c>
      <c r="C2399" s="6">
        <v>120.498</v>
      </c>
      <c r="D2399" s="6">
        <v>114.90900000000001</v>
      </c>
      <c r="E2399" s="12">
        <v>43.893999999999998</v>
      </c>
      <c r="F2399" s="10">
        <v>-0.40100000000000002</v>
      </c>
      <c r="G2399" s="10">
        <v>1.6180000000000001</v>
      </c>
      <c r="H2399" s="10">
        <v>1.8140000000000001</v>
      </c>
    </row>
    <row r="2400" spans="1:8" x14ac:dyDescent="0.3">
      <c r="A2400" s="3">
        <f t="shared" si="37"/>
        <v>42836.083333327515</v>
      </c>
      <c r="B2400" s="4">
        <v>263.76600000000002</v>
      </c>
      <c r="C2400" s="6">
        <v>123.13800000000001</v>
      </c>
      <c r="D2400" s="6">
        <v>116.015</v>
      </c>
      <c r="E2400" s="12">
        <v>21.876999999999999</v>
      </c>
      <c r="F2400" s="10">
        <v>-0.40899999999999997</v>
      </c>
      <c r="G2400" s="10">
        <v>1.3320000000000001</v>
      </c>
      <c r="H2400" s="10">
        <v>1.8129999999999999</v>
      </c>
    </row>
    <row r="2401" spans="1:8" x14ac:dyDescent="0.3">
      <c r="A2401" s="3">
        <f t="shared" si="37"/>
        <v>42836.124999994179</v>
      </c>
      <c r="B2401" s="4">
        <v>253.767</v>
      </c>
      <c r="C2401" s="6">
        <v>121.205</v>
      </c>
      <c r="D2401" s="6">
        <v>115.069</v>
      </c>
      <c r="E2401" s="12">
        <v>14.782</v>
      </c>
      <c r="F2401" s="10">
        <v>-0.42</v>
      </c>
      <c r="G2401" s="10">
        <v>1.3169999999999999</v>
      </c>
      <c r="H2401" s="10">
        <v>1.8140000000000001</v>
      </c>
    </row>
    <row r="2402" spans="1:8" x14ac:dyDescent="0.3">
      <c r="A2402" s="3">
        <f t="shared" si="37"/>
        <v>42836.166666660843</v>
      </c>
      <c r="B2402" s="4">
        <v>250.40600000000001</v>
      </c>
      <c r="C2402" s="6">
        <v>122.78400000000001</v>
      </c>
      <c r="D2402" s="6">
        <v>109.785</v>
      </c>
      <c r="E2402" s="12">
        <v>15.14</v>
      </c>
      <c r="F2402" s="10">
        <v>-0.40600000000000003</v>
      </c>
      <c r="G2402" s="10">
        <v>1.294</v>
      </c>
      <c r="H2402" s="10">
        <v>1.8089999999999999</v>
      </c>
    </row>
    <row r="2403" spans="1:8" x14ac:dyDescent="0.3">
      <c r="A2403" s="3">
        <f t="shared" si="37"/>
        <v>42836.208333327508</v>
      </c>
      <c r="B2403" s="4">
        <v>257.62099999999998</v>
      </c>
      <c r="C2403" s="6">
        <v>124.83799999999999</v>
      </c>
      <c r="D2403" s="6">
        <v>109.771</v>
      </c>
      <c r="E2403" s="12">
        <v>20.783000000000001</v>
      </c>
      <c r="F2403" s="10">
        <v>-0.42099999999999999</v>
      </c>
      <c r="G2403" s="10">
        <v>0.88100000000000001</v>
      </c>
      <c r="H2403" s="10">
        <v>1.7689999999999999</v>
      </c>
    </row>
    <row r="2404" spans="1:8" x14ac:dyDescent="0.3">
      <c r="A2404" s="3">
        <f t="shared" si="37"/>
        <v>42836.249999994172</v>
      </c>
      <c r="B2404" s="4">
        <v>290.596</v>
      </c>
      <c r="C2404" s="6">
        <v>139.40799999999999</v>
      </c>
      <c r="D2404" s="6">
        <v>118.462</v>
      </c>
      <c r="E2404" s="12">
        <v>29.591999999999999</v>
      </c>
      <c r="F2404" s="10">
        <v>-0.434</v>
      </c>
      <c r="G2404" s="10">
        <v>1.849</v>
      </c>
      <c r="H2404" s="10">
        <v>1.7190000000000001</v>
      </c>
    </row>
    <row r="2405" spans="1:8" x14ac:dyDescent="0.3">
      <c r="A2405" s="3">
        <f t="shared" si="37"/>
        <v>42836.291666660836</v>
      </c>
      <c r="B2405" s="4">
        <v>336.40100000000001</v>
      </c>
      <c r="C2405" s="6">
        <v>167.655</v>
      </c>
      <c r="D2405" s="6">
        <v>117.657</v>
      </c>
      <c r="E2405" s="12">
        <v>48.015999999999998</v>
      </c>
      <c r="F2405" s="10">
        <v>1.6E-2</v>
      </c>
      <c r="G2405" s="10">
        <v>1.3640000000000001</v>
      </c>
      <c r="H2405" s="10">
        <v>1.6930000000000001</v>
      </c>
    </row>
    <row r="2406" spans="1:8" x14ac:dyDescent="0.3">
      <c r="A2406" s="3">
        <f t="shared" si="37"/>
        <v>42836.3333333275</v>
      </c>
      <c r="B2406" s="4">
        <v>372.73899999999998</v>
      </c>
      <c r="C2406" s="6">
        <v>176.989</v>
      </c>
      <c r="D2406" s="6">
        <v>121.42</v>
      </c>
      <c r="E2406" s="12">
        <v>55.07</v>
      </c>
      <c r="F2406" s="10">
        <v>16.231000000000002</v>
      </c>
      <c r="G2406" s="10">
        <v>1.3640000000000001</v>
      </c>
      <c r="H2406" s="10">
        <v>1.665</v>
      </c>
    </row>
    <row r="2407" spans="1:8" x14ac:dyDescent="0.3">
      <c r="A2407" s="3">
        <f t="shared" si="37"/>
        <v>42836.374999994165</v>
      </c>
      <c r="B2407" s="4">
        <v>401.35700000000003</v>
      </c>
      <c r="C2407" s="6">
        <v>176.048</v>
      </c>
      <c r="D2407" s="6">
        <v>120.872</v>
      </c>
      <c r="E2407" s="12">
        <v>47.362000000000002</v>
      </c>
      <c r="F2407" s="10">
        <v>54.177999999999997</v>
      </c>
      <c r="G2407" s="10">
        <v>1.2969999999999999</v>
      </c>
      <c r="H2407" s="10">
        <v>1.6</v>
      </c>
    </row>
    <row r="2408" spans="1:8" x14ac:dyDescent="0.3">
      <c r="A2408" s="3">
        <f t="shared" si="37"/>
        <v>42836.416666660829</v>
      </c>
      <c r="B2408" s="4">
        <v>424.4</v>
      </c>
      <c r="C2408" s="6">
        <v>177.02199999999999</v>
      </c>
      <c r="D2408" s="6">
        <v>120.96299999999999</v>
      </c>
      <c r="E2408" s="12">
        <v>47.304000000000002</v>
      </c>
      <c r="F2408" s="10">
        <v>76.513000000000005</v>
      </c>
      <c r="G2408" s="10">
        <v>1.0329999999999999</v>
      </c>
      <c r="H2408" s="10">
        <v>1.5660000000000001</v>
      </c>
    </row>
    <row r="2409" spans="1:8" x14ac:dyDescent="0.3">
      <c r="A2409" s="3">
        <f t="shared" si="37"/>
        <v>42836.458333327493</v>
      </c>
      <c r="B2409" s="4">
        <v>436.12</v>
      </c>
      <c r="C2409" s="6">
        <v>186.898</v>
      </c>
      <c r="D2409" s="6">
        <v>120.929</v>
      </c>
      <c r="E2409" s="12">
        <v>45.32</v>
      </c>
      <c r="F2409" s="10">
        <v>80.105999999999995</v>
      </c>
      <c r="G2409" s="10">
        <v>1.304</v>
      </c>
      <c r="H2409" s="10">
        <v>1.5629999999999999</v>
      </c>
    </row>
    <row r="2410" spans="1:8" x14ac:dyDescent="0.3">
      <c r="A2410" s="3">
        <f t="shared" si="37"/>
        <v>42836.499999994157</v>
      </c>
      <c r="B2410" s="4">
        <v>442.23399999999998</v>
      </c>
      <c r="C2410" s="6">
        <v>203.99199999999999</v>
      </c>
      <c r="D2410" s="6">
        <v>120.483</v>
      </c>
      <c r="E2410" s="12">
        <v>20.713999999999999</v>
      </c>
      <c r="F2410" s="10">
        <v>94.415999999999997</v>
      </c>
      <c r="G2410" s="10">
        <v>1.07</v>
      </c>
      <c r="H2410" s="10">
        <v>1.56</v>
      </c>
    </row>
    <row r="2411" spans="1:8" x14ac:dyDescent="0.3">
      <c r="A2411" s="3">
        <f t="shared" si="37"/>
        <v>42836.541666660822</v>
      </c>
      <c r="B2411" s="4">
        <v>431.18400000000003</v>
      </c>
      <c r="C2411" s="6">
        <v>197.05099999999999</v>
      </c>
      <c r="D2411" s="6">
        <v>120.735</v>
      </c>
      <c r="E2411" s="12">
        <v>22.324999999999999</v>
      </c>
      <c r="F2411" s="10">
        <v>88.474000000000004</v>
      </c>
      <c r="G2411" s="10">
        <v>0.96299999999999997</v>
      </c>
      <c r="H2411" s="10">
        <v>1.6359999999999999</v>
      </c>
    </row>
    <row r="2412" spans="1:8" x14ac:dyDescent="0.3">
      <c r="A2412" s="3">
        <f t="shared" si="37"/>
        <v>42836.583333327486</v>
      </c>
      <c r="B2412" s="4">
        <v>428.73399999999998</v>
      </c>
      <c r="C2412" s="6">
        <v>208.68299999999999</v>
      </c>
      <c r="D2412" s="6">
        <v>123.40300000000001</v>
      </c>
      <c r="E2412" s="12">
        <v>31.686</v>
      </c>
      <c r="F2412" s="10">
        <v>61.905000000000001</v>
      </c>
      <c r="G2412" s="10">
        <v>1.268</v>
      </c>
      <c r="H2412" s="10">
        <v>1.79</v>
      </c>
    </row>
    <row r="2413" spans="1:8" x14ac:dyDescent="0.3">
      <c r="A2413" s="3">
        <f t="shared" si="37"/>
        <v>42836.62499999415</v>
      </c>
      <c r="B2413" s="4">
        <v>429.89800000000002</v>
      </c>
      <c r="C2413" s="6">
        <v>199.226</v>
      </c>
      <c r="D2413" s="6">
        <v>125.89700000000001</v>
      </c>
      <c r="E2413" s="12">
        <v>51.05</v>
      </c>
      <c r="F2413" s="10">
        <v>51.097999999999999</v>
      </c>
      <c r="G2413" s="10">
        <v>0.82099999999999995</v>
      </c>
      <c r="H2413" s="10">
        <v>1.8049999999999999</v>
      </c>
    </row>
    <row r="2414" spans="1:8" x14ac:dyDescent="0.3">
      <c r="A2414" s="3">
        <f t="shared" si="37"/>
        <v>42836.666666660814</v>
      </c>
      <c r="B2414" s="4">
        <v>418.298</v>
      </c>
      <c r="C2414" s="6">
        <v>203.85</v>
      </c>
      <c r="D2414" s="6">
        <v>126.116</v>
      </c>
      <c r="E2414" s="12">
        <v>47.244</v>
      </c>
      <c r="F2414" s="10">
        <v>38.734000000000002</v>
      </c>
      <c r="G2414" s="10">
        <v>0.65</v>
      </c>
      <c r="H2414" s="10">
        <v>1.7050000000000001</v>
      </c>
    </row>
    <row r="2415" spans="1:8" x14ac:dyDescent="0.3">
      <c r="A2415" s="3">
        <f t="shared" si="37"/>
        <v>42836.708333327479</v>
      </c>
      <c r="B2415" s="4">
        <v>404.29599999999999</v>
      </c>
      <c r="C2415" s="6">
        <v>233.155</v>
      </c>
      <c r="D2415" s="6">
        <v>126.30800000000001</v>
      </c>
      <c r="E2415" s="12">
        <v>19.843</v>
      </c>
      <c r="F2415" s="10">
        <v>22.213000000000001</v>
      </c>
      <c r="G2415" s="10">
        <v>0.95199999999999996</v>
      </c>
      <c r="H2415" s="10">
        <v>1.8240000000000001</v>
      </c>
    </row>
    <row r="2416" spans="1:8" x14ac:dyDescent="0.3">
      <c r="A2416" s="3">
        <f t="shared" si="37"/>
        <v>42836.749999994143</v>
      </c>
      <c r="B2416" s="4">
        <v>402.31200000000001</v>
      </c>
      <c r="C2416" s="6">
        <v>233.45699999999999</v>
      </c>
      <c r="D2416" s="6">
        <v>127.4</v>
      </c>
      <c r="E2416" s="12">
        <v>32.470999999999997</v>
      </c>
      <c r="F2416" s="10">
        <v>5.3529999999999998</v>
      </c>
      <c r="G2416" s="10">
        <v>1.0189999999999999</v>
      </c>
      <c r="H2416" s="10">
        <v>2.169</v>
      </c>
    </row>
    <row r="2417" spans="1:8" x14ac:dyDescent="0.3">
      <c r="A2417" s="3">
        <f t="shared" si="37"/>
        <v>42836.791666660807</v>
      </c>
      <c r="B2417" s="4">
        <v>441.01400000000001</v>
      </c>
      <c r="C2417" s="6">
        <v>245.613</v>
      </c>
      <c r="D2417" s="6">
        <v>127.30200000000001</v>
      </c>
      <c r="E2417" s="12">
        <v>64.838999999999999</v>
      </c>
      <c r="F2417" s="10">
        <v>-0.48499999999999999</v>
      </c>
      <c r="G2417" s="10">
        <v>0.752</v>
      </c>
      <c r="H2417" s="10">
        <v>2.117</v>
      </c>
    </row>
    <row r="2418" spans="1:8" x14ac:dyDescent="0.3">
      <c r="A2418" s="3">
        <f t="shared" si="37"/>
        <v>42836.833333327471</v>
      </c>
      <c r="B2418" s="4">
        <v>430.62599999999998</v>
      </c>
      <c r="C2418" s="6">
        <v>245.66300000000001</v>
      </c>
      <c r="D2418" s="6">
        <v>126.952</v>
      </c>
      <c r="E2418" s="12">
        <v>53.878999999999998</v>
      </c>
      <c r="F2418" s="10">
        <v>-0.45</v>
      </c>
      <c r="G2418" s="10">
        <v>1.5589999999999999</v>
      </c>
      <c r="H2418" s="10">
        <v>2.137</v>
      </c>
    </row>
    <row r="2419" spans="1:8" x14ac:dyDescent="0.3">
      <c r="A2419" s="3">
        <f t="shared" si="37"/>
        <v>42836.874999994136</v>
      </c>
      <c r="B2419" s="4">
        <v>393.86</v>
      </c>
      <c r="C2419" s="6">
        <v>212.625</v>
      </c>
      <c r="D2419" s="6">
        <v>126.087</v>
      </c>
      <c r="E2419" s="12">
        <v>51.033000000000001</v>
      </c>
      <c r="F2419" s="10">
        <v>-0.45400000000000001</v>
      </c>
      <c r="G2419" s="10">
        <v>1.5780000000000001</v>
      </c>
      <c r="H2419" s="10">
        <v>2.1059999999999999</v>
      </c>
    </row>
    <row r="2420" spans="1:8" x14ac:dyDescent="0.3">
      <c r="A2420" s="3">
        <f t="shared" si="37"/>
        <v>42836.9166666608</v>
      </c>
      <c r="B2420" s="4">
        <v>377.19099999999997</v>
      </c>
      <c r="C2420" s="6">
        <v>191.124</v>
      </c>
      <c r="D2420" s="6">
        <v>128.09899999999999</v>
      </c>
      <c r="E2420" s="12">
        <v>53.975000000000001</v>
      </c>
      <c r="F2420" s="10">
        <v>-0.41099999999999998</v>
      </c>
      <c r="G2420" s="10">
        <v>1.5840000000000001</v>
      </c>
      <c r="H2420" s="10">
        <v>1.9319999999999999</v>
      </c>
    </row>
    <row r="2421" spans="1:8" x14ac:dyDescent="0.3">
      <c r="A2421" s="3">
        <f t="shared" si="37"/>
        <v>42836.958333327464</v>
      </c>
      <c r="B2421" s="4">
        <v>373.58499999999998</v>
      </c>
      <c r="C2421" s="6">
        <v>189.547</v>
      </c>
      <c r="D2421" s="6">
        <v>127.809</v>
      </c>
      <c r="E2421" s="12">
        <v>52.633000000000003</v>
      </c>
      <c r="F2421" s="10">
        <v>-0.41299999999999998</v>
      </c>
      <c r="G2421" s="10">
        <v>1.5880000000000001</v>
      </c>
      <c r="H2421" s="10">
        <v>1.534</v>
      </c>
    </row>
    <row r="2422" spans="1:8" x14ac:dyDescent="0.3">
      <c r="A2422" s="3">
        <f t="shared" si="37"/>
        <v>42836.999999994128</v>
      </c>
      <c r="B2422" s="4">
        <v>322.02300000000002</v>
      </c>
      <c r="C2422" s="6">
        <v>152.934</v>
      </c>
      <c r="D2422" s="6">
        <v>124.226</v>
      </c>
      <c r="E2422" s="12">
        <v>41.512</v>
      </c>
      <c r="F2422" s="10">
        <v>-0.42199999999999999</v>
      </c>
      <c r="G2422" s="10">
        <v>1.381</v>
      </c>
      <c r="H2422" s="10">
        <v>1.53</v>
      </c>
    </row>
    <row r="2423" spans="1:8" x14ac:dyDescent="0.3">
      <c r="A2423" s="3">
        <f t="shared" si="37"/>
        <v>42837.041666660793</v>
      </c>
      <c r="B2423" s="4">
        <v>282.91800000000001</v>
      </c>
      <c r="C2423" s="6">
        <v>141.41900000000001</v>
      </c>
      <c r="D2423" s="6">
        <v>104.681</v>
      </c>
      <c r="E2423" s="12">
        <v>34.664999999999999</v>
      </c>
      <c r="F2423" s="10">
        <v>-0.40300000000000002</v>
      </c>
      <c r="G2423" s="10">
        <v>1.0249999999999999</v>
      </c>
      <c r="H2423" s="10">
        <v>1.5309999999999999</v>
      </c>
    </row>
    <row r="2424" spans="1:8" x14ac:dyDescent="0.3">
      <c r="A2424" s="3">
        <f t="shared" si="37"/>
        <v>42837.083333327457</v>
      </c>
      <c r="B2424" s="4">
        <v>263.40899999999999</v>
      </c>
      <c r="C2424" s="6">
        <v>142.02799999999999</v>
      </c>
      <c r="D2424" s="6">
        <v>102.745</v>
      </c>
      <c r="E2424" s="12">
        <v>16.547999999999998</v>
      </c>
      <c r="F2424" s="10">
        <v>-0.40600000000000003</v>
      </c>
      <c r="G2424" s="10">
        <v>0.96399999999999997</v>
      </c>
      <c r="H2424" s="10">
        <v>1.53</v>
      </c>
    </row>
    <row r="2425" spans="1:8" x14ac:dyDescent="0.3">
      <c r="A2425" s="3">
        <f t="shared" si="37"/>
        <v>42837.124999994121</v>
      </c>
      <c r="B2425" s="4">
        <v>255.453</v>
      </c>
      <c r="C2425" s="6">
        <v>139.96700000000001</v>
      </c>
      <c r="D2425" s="6">
        <v>99.248000000000005</v>
      </c>
      <c r="E2425" s="12">
        <v>14.058</v>
      </c>
      <c r="F2425" s="10">
        <v>-0.42299999999999999</v>
      </c>
      <c r="G2425" s="10">
        <v>1.075</v>
      </c>
      <c r="H2425" s="10">
        <v>1.528</v>
      </c>
    </row>
    <row r="2426" spans="1:8" x14ac:dyDescent="0.3">
      <c r="A2426" s="3">
        <f t="shared" si="37"/>
        <v>42837.166666660785</v>
      </c>
      <c r="B2426" s="4">
        <v>250.047</v>
      </c>
      <c r="C2426" s="6">
        <v>120.871</v>
      </c>
      <c r="D2426" s="6">
        <v>112.584</v>
      </c>
      <c r="E2426" s="12">
        <v>14.071999999999999</v>
      </c>
      <c r="F2426" s="10">
        <v>-0.40100000000000002</v>
      </c>
      <c r="G2426" s="10">
        <v>1.3939999999999999</v>
      </c>
      <c r="H2426" s="10">
        <v>1.528</v>
      </c>
    </row>
    <row r="2427" spans="1:8" x14ac:dyDescent="0.3">
      <c r="A2427" s="3">
        <f t="shared" si="37"/>
        <v>42837.20833332745</v>
      </c>
      <c r="B2427" s="4">
        <v>254.648</v>
      </c>
      <c r="C2427" s="6">
        <v>105.2</v>
      </c>
      <c r="D2427" s="6">
        <v>123.76600000000001</v>
      </c>
      <c r="E2427" s="12">
        <v>22.925999999999998</v>
      </c>
      <c r="F2427" s="10">
        <v>-0.41099999999999998</v>
      </c>
      <c r="G2427" s="10">
        <v>1.6419999999999999</v>
      </c>
      <c r="H2427" s="10">
        <v>1.5249999999999999</v>
      </c>
    </row>
    <row r="2428" spans="1:8" x14ac:dyDescent="0.3">
      <c r="A2428" s="3">
        <f t="shared" si="37"/>
        <v>42837.249999994114</v>
      </c>
      <c r="B2428" s="4">
        <v>285.36</v>
      </c>
      <c r="C2428" s="6">
        <v>112.459</v>
      </c>
      <c r="D2428" s="6">
        <v>128.458</v>
      </c>
      <c r="E2428" s="12">
        <v>42.051000000000002</v>
      </c>
      <c r="F2428" s="10">
        <v>-0.41499999999999998</v>
      </c>
      <c r="G2428" s="10">
        <v>1.28</v>
      </c>
      <c r="H2428" s="10">
        <v>1.526</v>
      </c>
    </row>
    <row r="2429" spans="1:8" x14ac:dyDescent="0.3">
      <c r="A2429" s="3">
        <f t="shared" si="37"/>
        <v>42837.291666660778</v>
      </c>
      <c r="B2429" s="4">
        <v>333.11</v>
      </c>
      <c r="C2429" s="6">
        <v>116.122</v>
      </c>
      <c r="D2429" s="6">
        <v>159.54499999999999</v>
      </c>
      <c r="E2429" s="12">
        <v>54.037999999999997</v>
      </c>
      <c r="F2429" s="10">
        <v>0.51200000000000001</v>
      </c>
      <c r="G2429" s="10">
        <v>1.337</v>
      </c>
      <c r="H2429" s="10">
        <v>1.5269999999999999</v>
      </c>
    </row>
    <row r="2430" spans="1:8" x14ac:dyDescent="0.3">
      <c r="A2430" s="3">
        <f t="shared" si="37"/>
        <v>42837.333333327442</v>
      </c>
      <c r="B2430" s="4">
        <v>370.93299999999999</v>
      </c>
      <c r="C2430" s="6">
        <v>124.426</v>
      </c>
      <c r="D2430" s="6">
        <v>166.268</v>
      </c>
      <c r="E2430" s="12">
        <v>57.570999999999998</v>
      </c>
      <c r="F2430" s="10">
        <v>19.66</v>
      </c>
      <c r="G2430" s="10">
        <v>1.4850000000000001</v>
      </c>
      <c r="H2430" s="10">
        <v>1.524</v>
      </c>
    </row>
    <row r="2431" spans="1:8" x14ac:dyDescent="0.3">
      <c r="A2431" s="3">
        <f t="shared" si="37"/>
        <v>42837.374999994106</v>
      </c>
      <c r="B2431" s="4">
        <v>398.83800000000002</v>
      </c>
      <c r="C2431" s="6">
        <v>128.839</v>
      </c>
      <c r="D2431" s="6">
        <v>167.42599999999999</v>
      </c>
      <c r="E2431" s="12">
        <v>56.612000000000002</v>
      </c>
      <c r="F2431" s="10">
        <v>42.621000000000002</v>
      </c>
      <c r="G2431" s="10">
        <v>1.29</v>
      </c>
      <c r="H2431" s="10">
        <v>2.0470000000000002</v>
      </c>
    </row>
    <row r="2432" spans="1:8" x14ac:dyDescent="0.3">
      <c r="A2432" s="3">
        <f t="shared" si="37"/>
        <v>42837.416666660771</v>
      </c>
      <c r="B2432" s="4">
        <v>415.84</v>
      </c>
      <c r="C2432" s="6">
        <v>134.35900000000001</v>
      </c>
      <c r="D2432" s="6">
        <v>165.934</v>
      </c>
      <c r="E2432" s="12">
        <v>36.151000000000003</v>
      </c>
      <c r="F2432" s="10">
        <v>75.405000000000001</v>
      </c>
      <c r="G2432" s="10">
        <v>1.83</v>
      </c>
      <c r="H2432" s="10">
        <v>2.161</v>
      </c>
    </row>
    <row r="2433" spans="1:8" x14ac:dyDescent="0.3">
      <c r="A2433" s="3">
        <f t="shared" si="37"/>
        <v>42837.458333327435</v>
      </c>
      <c r="B2433" s="4">
        <v>431.66199999999998</v>
      </c>
      <c r="C2433" s="6">
        <v>140.97399999999999</v>
      </c>
      <c r="D2433" s="6">
        <v>159.61099999999999</v>
      </c>
      <c r="E2433" s="12">
        <v>19.954000000000001</v>
      </c>
      <c r="F2433" s="10">
        <v>106.997</v>
      </c>
      <c r="G2433" s="10">
        <v>1.9670000000000001</v>
      </c>
      <c r="H2433" s="10">
        <v>2.1589999999999998</v>
      </c>
    </row>
    <row r="2434" spans="1:8" x14ac:dyDescent="0.3">
      <c r="A2434" s="3">
        <f t="shared" si="37"/>
        <v>42837.499999994099</v>
      </c>
      <c r="B2434" s="4">
        <v>438.82799999999997</v>
      </c>
      <c r="C2434" s="6">
        <v>142.41499999999999</v>
      </c>
      <c r="D2434" s="6">
        <v>155.51900000000001</v>
      </c>
      <c r="E2434" s="12">
        <v>18.988</v>
      </c>
      <c r="F2434" s="10">
        <v>117.30500000000001</v>
      </c>
      <c r="G2434" s="10">
        <v>2.4889999999999999</v>
      </c>
      <c r="H2434" s="10">
        <v>2.1120000000000001</v>
      </c>
    </row>
    <row r="2435" spans="1:8" x14ac:dyDescent="0.3">
      <c r="A2435" s="3">
        <f t="shared" si="37"/>
        <v>42837.541666660763</v>
      </c>
      <c r="B2435" s="4">
        <v>430.41199999999998</v>
      </c>
      <c r="C2435" s="6">
        <v>142.81</v>
      </c>
      <c r="D2435" s="6">
        <v>130.54499999999999</v>
      </c>
      <c r="E2435" s="12">
        <v>34.725000000000001</v>
      </c>
      <c r="F2435" s="10">
        <v>117.48</v>
      </c>
      <c r="G2435" s="10">
        <v>2.7589999999999999</v>
      </c>
      <c r="H2435" s="10">
        <v>2.0939999999999999</v>
      </c>
    </row>
    <row r="2436" spans="1:8" x14ac:dyDescent="0.3">
      <c r="A2436" s="3">
        <f t="shared" ref="A2436:A2499" si="38">A2435+1/24</f>
        <v>42837.583333327428</v>
      </c>
      <c r="B2436" s="4">
        <v>438.00700000000001</v>
      </c>
      <c r="C2436" s="6">
        <v>146.48699999999999</v>
      </c>
      <c r="D2436" s="6">
        <v>142.745</v>
      </c>
      <c r="E2436" s="12">
        <v>42.033000000000001</v>
      </c>
      <c r="F2436" s="10">
        <v>101.544</v>
      </c>
      <c r="G2436" s="10">
        <v>3.0920000000000001</v>
      </c>
      <c r="H2436" s="10">
        <v>2.1059999999999999</v>
      </c>
    </row>
    <row r="2437" spans="1:8" x14ac:dyDescent="0.3">
      <c r="A2437" s="3">
        <f t="shared" si="38"/>
        <v>42837.624999994092</v>
      </c>
      <c r="B2437" s="4">
        <v>441.65600000000001</v>
      </c>
      <c r="C2437" s="6">
        <v>142.62899999999999</v>
      </c>
      <c r="D2437" s="6">
        <v>169.303</v>
      </c>
      <c r="E2437" s="12">
        <v>31.460999999999999</v>
      </c>
      <c r="F2437" s="10">
        <v>93.582999999999998</v>
      </c>
      <c r="G2437" s="10">
        <v>2.532</v>
      </c>
      <c r="H2437" s="10">
        <v>2.149</v>
      </c>
    </row>
    <row r="2438" spans="1:8" x14ac:dyDescent="0.3">
      <c r="A2438" s="3">
        <f t="shared" si="38"/>
        <v>42837.666666660756</v>
      </c>
      <c r="B2438" s="4">
        <v>428.99299999999999</v>
      </c>
      <c r="C2438" s="6">
        <v>147.35900000000001</v>
      </c>
      <c r="D2438" s="6">
        <v>170.11600000000001</v>
      </c>
      <c r="E2438" s="12">
        <v>44.71</v>
      </c>
      <c r="F2438" s="10">
        <v>62.125</v>
      </c>
      <c r="G2438" s="10">
        <v>2.4169999999999998</v>
      </c>
      <c r="H2438" s="10">
        <v>2.2669999999999999</v>
      </c>
    </row>
    <row r="2439" spans="1:8" x14ac:dyDescent="0.3">
      <c r="A2439" s="3">
        <f t="shared" si="38"/>
        <v>42837.70833332742</v>
      </c>
      <c r="B2439" s="4">
        <v>410.536</v>
      </c>
      <c r="C2439" s="6">
        <v>168.24700000000001</v>
      </c>
      <c r="D2439" s="6">
        <v>169.56100000000001</v>
      </c>
      <c r="E2439" s="12">
        <v>32.079000000000001</v>
      </c>
      <c r="F2439" s="10">
        <v>36.454999999999998</v>
      </c>
      <c r="G2439" s="10">
        <v>1.8069999999999999</v>
      </c>
      <c r="H2439" s="10">
        <v>2.387</v>
      </c>
    </row>
    <row r="2440" spans="1:8" x14ac:dyDescent="0.3">
      <c r="A2440" s="3">
        <f t="shared" si="38"/>
        <v>42837.749999994085</v>
      </c>
      <c r="B2440" s="4">
        <v>401.52300000000002</v>
      </c>
      <c r="C2440" s="6">
        <v>175.726</v>
      </c>
      <c r="D2440" s="6">
        <v>169.56100000000001</v>
      </c>
      <c r="E2440" s="12">
        <v>40.71</v>
      </c>
      <c r="F2440" s="10">
        <v>11.682</v>
      </c>
      <c r="G2440" s="10">
        <v>1.1739999999999999</v>
      </c>
      <c r="H2440" s="10">
        <v>2.2229999999999999</v>
      </c>
    </row>
    <row r="2441" spans="1:8" x14ac:dyDescent="0.3">
      <c r="A2441" s="3">
        <f t="shared" si="38"/>
        <v>42837.791666660749</v>
      </c>
      <c r="B2441" s="4">
        <v>438.875</v>
      </c>
      <c r="C2441" s="6">
        <v>197.738</v>
      </c>
      <c r="D2441" s="6">
        <v>169.60400000000001</v>
      </c>
      <c r="E2441" s="12">
        <v>64.042000000000002</v>
      </c>
      <c r="F2441" s="10">
        <v>3.08</v>
      </c>
      <c r="G2441" s="10">
        <v>1.3440000000000001</v>
      </c>
      <c r="H2441" s="10">
        <v>2.1890000000000001</v>
      </c>
    </row>
    <row r="2442" spans="1:8" x14ac:dyDescent="0.3">
      <c r="A2442" s="3">
        <f t="shared" si="38"/>
        <v>42837.833333327413</v>
      </c>
      <c r="B2442" s="4">
        <v>430.11599999999999</v>
      </c>
      <c r="C2442" s="6">
        <v>184.58600000000001</v>
      </c>
      <c r="D2442" s="6">
        <v>168.97399999999999</v>
      </c>
      <c r="E2442" s="12">
        <v>71.418999999999997</v>
      </c>
      <c r="F2442" s="10">
        <v>0.39100000000000001</v>
      </c>
      <c r="G2442" s="10">
        <v>1.67</v>
      </c>
      <c r="H2442" s="10">
        <v>2.1909999999999998</v>
      </c>
    </row>
    <row r="2443" spans="1:8" x14ac:dyDescent="0.3">
      <c r="A2443" s="3">
        <f t="shared" si="38"/>
        <v>42837.874999994077</v>
      </c>
      <c r="B2443" s="4">
        <v>392.25099999999998</v>
      </c>
      <c r="C2443" s="6">
        <v>158.44300000000001</v>
      </c>
      <c r="D2443" s="6">
        <v>169.24600000000001</v>
      </c>
      <c r="E2443" s="12">
        <v>59.944000000000003</v>
      </c>
      <c r="F2443" s="10">
        <v>-0.39900000000000002</v>
      </c>
      <c r="G2443" s="10">
        <v>1.9410000000000001</v>
      </c>
      <c r="H2443" s="10">
        <v>2.1909999999999998</v>
      </c>
    </row>
    <row r="2444" spans="1:8" x14ac:dyDescent="0.3">
      <c r="A2444" s="3">
        <f t="shared" si="38"/>
        <v>42837.916666660742</v>
      </c>
      <c r="B2444" s="4">
        <v>375.53300000000002</v>
      </c>
      <c r="C2444" s="6">
        <v>156.768</v>
      </c>
      <c r="D2444" s="6">
        <v>169.15100000000001</v>
      </c>
      <c r="E2444" s="12">
        <v>44.798999999999999</v>
      </c>
      <c r="F2444" s="10">
        <v>-0.42799999999999999</v>
      </c>
      <c r="G2444" s="10">
        <v>2.165</v>
      </c>
      <c r="H2444" s="10">
        <v>2.1920000000000002</v>
      </c>
    </row>
    <row r="2445" spans="1:8" x14ac:dyDescent="0.3">
      <c r="A2445" s="3">
        <f t="shared" si="38"/>
        <v>42837.958333327406</v>
      </c>
      <c r="B2445" s="4">
        <v>369.36</v>
      </c>
      <c r="C2445" s="6">
        <v>140.01499999999999</v>
      </c>
      <c r="D2445" s="6">
        <v>172.06800000000001</v>
      </c>
      <c r="E2445" s="12">
        <v>52.073999999999998</v>
      </c>
      <c r="F2445" s="10">
        <v>-0.436</v>
      </c>
      <c r="G2445" s="10">
        <v>2.56</v>
      </c>
      <c r="H2445" s="10">
        <v>2.1920000000000002</v>
      </c>
    </row>
    <row r="2446" spans="1:8" x14ac:dyDescent="0.3">
      <c r="A2446" s="3">
        <f t="shared" si="38"/>
        <v>42837.99999999407</v>
      </c>
      <c r="B2446" s="4">
        <v>321.428</v>
      </c>
      <c r="C2446" s="6">
        <v>95.090999999999994</v>
      </c>
      <c r="D2446" s="6">
        <v>173.27</v>
      </c>
      <c r="E2446" s="12">
        <v>48.209000000000003</v>
      </c>
      <c r="F2446" s="10">
        <v>-0.39800000000000002</v>
      </c>
      <c r="G2446" s="10">
        <v>2.202</v>
      </c>
      <c r="H2446" s="10">
        <v>2.1920000000000002</v>
      </c>
    </row>
    <row r="2447" spans="1:8" x14ac:dyDescent="0.3">
      <c r="A2447" s="3">
        <f t="shared" si="38"/>
        <v>42838.041666660734</v>
      </c>
      <c r="B2447" s="4">
        <v>286.86500000000001</v>
      </c>
      <c r="C2447" s="6">
        <v>80.481999999999999</v>
      </c>
      <c r="D2447" s="6">
        <v>173.08</v>
      </c>
      <c r="E2447" s="12">
        <v>29.327000000000002</v>
      </c>
      <c r="F2447" s="10">
        <v>-0.42299999999999999</v>
      </c>
      <c r="G2447" s="10">
        <v>2.2069999999999999</v>
      </c>
      <c r="H2447" s="10">
        <v>2.1909999999999998</v>
      </c>
    </row>
    <row r="2448" spans="1:8" x14ac:dyDescent="0.3">
      <c r="A2448" s="3">
        <f t="shared" si="38"/>
        <v>42838.083333327399</v>
      </c>
      <c r="B2448" s="4">
        <v>267.08699999999999</v>
      </c>
      <c r="C2448" s="6">
        <v>79.991</v>
      </c>
      <c r="D2448" s="6">
        <v>167.79</v>
      </c>
      <c r="E2448" s="12">
        <v>15.638</v>
      </c>
      <c r="F2448" s="10">
        <v>-0.41399999999999998</v>
      </c>
      <c r="G2448" s="10">
        <v>1.889</v>
      </c>
      <c r="H2448" s="10">
        <v>2.1920000000000002</v>
      </c>
    </row>
    <row r="2449" spans="1:8" x14ac:dyDescent="0.3">
      <c r="A2449" s="3">
        <f t="shared" si="38"/>
        <v>42838.124999994063</v>
      </c>
      <c r="B2449" s="4">
        <v>258.33199999999999</v>
      </c>
      <c r="C2449" s="6">
        <v>80.421999999999997</v>
      </c>
      <c r="D2449" s="6">
        <v>158.05799999999999</v>
      </c>
      <c r="E2449" s="12">
        <v>16.021000000000001</v>
      </c>
      <c r="F2449" s="10">
        <v>-0.40100000000000002</v>
      </c>
      <c r="G2449" s="10">
        <v>2.0419999999999998</v>
      </c>
      <c r="H2449" s="10">
        <v>2.19</v>
      </c>
    </row>
    <row r="2450" spans="1:8" x14ac:dyDescent="0.3">
      <c r="A2450" s="3">
        <f t="shared" si="38"/>
        <v>42838.166666660727</v>
      </c>
      <c r="B2450" s="4">
        <v>253.327</v>
      </c>
      <c r="C2450" s="6">
        <v>82.367999999999995</v>
      </c>
      <c r="D2450" s="6">
        <v>149.12</v>
      </c>
      <c r="E2450" s="12">
        <v>17.364999999999998</v>
      </c>
      <c r="F2450" s="10">
        <v>-0.42199999999999999</v>
      </c>
      <c r="G2450" s="10">
        <v>2.7050000000000001</v>
      </c>
      <c r="H2450" s="10">
        <v>2.1909999999999998</v>
      </c>
    </row>
    <row r="2451" spans="1:8" x14ac:dyDescent="0.3">
      <c r="A2451" s="3">
        <f t="shared" si="38"/>
        <v>42838.208333327391</v>
      </c>
      <c r="B2451" s="4">
        <v>258.97399999999999</v>
      </c>
      <c r="C2451" s="6">
        <v>83.197000000000003</v>
      </c>
      <c r="D2451" s="6">
        <v>153.66800000000001</v>
      </c>
      <c r="E2451" s="12">
        <v>17.87</v>
      </c>
      <c r="F2451" s="10">
        <v>-0.42299999999999999</v>
      </c>
      <c r="G2451" s="10">
        <v>2.472</v>
      </c>
      <c r="H2451" s="10">
        <v>2.19</v>
      </c>
    </row>
    <row r="2452" spans="1:8" x14ac:dyDescent="0.3">
      <c r="A2452" s="3">
        <f t="shared" si="38"/>
        <v>42838.249999994056</v>
      </c>
      <c r="B2452" s="4">
        <v>289.80599999999998</v>
      </c>
      <c r="C2452" s="6">
        <v>91.266999999999996</v>
      </c>
      <c r="D2452" s="6">
        <v>169.184</v>
      </c>
      <c r="E2452" s="12">
        <v>25.271000000000001</v>
      </c>
      <c r="F2452" s="10">
        <v>-0.42599999999999999</v>
      </c>
      <c r="G2452" s="10">
        <v>2.3199999999999998</v>
      </c>
      <c r="H2452" s="10">
        <v>2.1909999999999998</v>
      </c>
    </row>
    <row r="2453" spans="1:8" x14ac:dyDescent="0.3">
      <c r="A2453" s="3">
        <f t="shared" si="38"/>
        <v>42838.29166666072</v>
      </c>
      <c r="B2453" s="4">
        <v>338.99700000000001</v>
      </c>
      <c r="C2453" s="6">
        <v>105.047</v>
      </c>
      <c r="D2453" s="6">
        <v>171.46899999999999</v>
      </c>
      <c r="E2453" s="12">
        <v>56.817999999999998</v>
      </c>
      <c r="F2453" s="10">
        <v>-0.01</v>
      </c>
      <c r="G2453" s="10">
        <v>3.4809999999999999</v>
      </c>
      <c r="H2453" s="10">
        <v>2.1930000000000001</v>
      </c>
    </row>
    <row r="2454" spans="1:8" x14ac:dyDescent="0.3">
      <c r="A2454" s="3">
        <f t="shared" si="38"/>
        <v>42838.333333327384</v>
      </c>
      <c r="B2454" s="4">
        <v>377.55099999999999</v>
      </c>
      <c r="C2454" s="6">
        <v>111.93300000000001</v>
      </c>
      <c r="D2454" s="6">
        <v>171.64599999999999</v>
      </c>
      <c r="E2454" s="12">
        <v>68.578000000000003</v>
      </c>
      <c r="F2454" s="10">
        <v>18.863</v>
      </c>
      <c r="G2454" s="10">
        <v>4.3449999999999998</v>
      </c>
      <c r="H2454" s="10">
        <v>2.1869999999999998</v>
      </c>
    </row>
    <row r="2455" spans="1:8" x14ac:dyDescent="0.3">
      <c r="A2455" s="3">
        <f t="shared" si="38"/>
        <v>42838.374999994048</v>
      </c>
      <c r="B2455" s="4">
        <v>409.053</v>
      </c>
      <c r="C2455" s="6">
        <v>113.458</v>
      </c>
      <c r="D2455" s="6">
        <v>171.78800000000001</v>
      </c>
      <c r="E2455" s="12">
        <v>60.158000000000001</v>
      </c>
      <c r="F2455" s="10">
        <v>57.679000000000002</v>
      </c>
      <c r="G2455" s="10">
        <v>3.7869999999999999</v>
      </c>
      <c r="H2455" s="10">
        <v>2.1840000000000002</v>
      </c>
    </row>
    <row r="2456" spans="1:8" x14ac:dyDescent="0.3">
      <c r="A2456" s="3">
        <f t="shared" si="38"/>
        <v>42838.416666660713</v>
      </c>
      <c r="B2456" s="4">
        <v>427.71300000000002</v>
      </c>
      <c r="C2456" s="6">
        <v>114.43300000000001</v>
      </c>
      <c r="D2456" s="6">
        <v>171.774</v>
      </c>
      <c r="E2456" s="12">
        <v>48.826999999999998</v>
      </c>
      <c r="F2456" s="10">
        <v>85.406999999999996</v>
      </c>
      <c r="G2456" s="10">
        <v>5.3920000000000003</v>
      </c>
      <c r="H2456" s="10">
        <v>1.881</v>
      </c>
    </row>
    <row r="2457" spans="1:8" x14ac:dyDescent="0.3">
      <c r="A2457" s="3">
        <f t="shared" si="38"/>
        <v>42838.458333327377</v>
      </c>
      <c r="B2457" s="4">
        <v>440.57299999999998</v>
      </c>
      <c r="C2457" s="6">
        <v>127.122</v>
      </c>
      <c r="D2457" s="6">
        <v>171.863</v>
      </c>
      <c r="E2457" s="12">
        <v>33.654000000000003</v>
      </c>
      <c r="F2457" s="10">
        <v>100.339</v>
      </c>
      <c r="G2457" s="10">
        <v>5.5339999999999998</v>
      </c>
      <c r="H2457" s="10">
        <v>2.0609999999999999</v>
      </c>
    </row>
    <row r="2458" spans="1:8" x14ac:dyDescent="0.3">
      <c r="A2458" s="3">
        <f t="shared" si="38"/>
        <v>42838.499999994041</v>
      </c>
      <c r="B2458" s="4">
        <v>445.72399999999999</v>
      </c>
      <c r="C2458" s="6">
        <v>129.50200000000001</v>
      </c>
      <c r="D2458" s="6">
        <v>174.31100000000001</v>
      </c>
      <c r="E2458" s="12">
        <v>31.725000000000001</v>
      </c>
      <c r="F2458" s="10">
        <v>102.517</v>
      </c>
      <c r="G2458" s="10">
        <v>5.4660000000000002</v>
      </c>
      <c r="H2458" s="10">
        <v>2.202</v>
      </c>
    </row>
    <row r="2459" spans="1:8" x14ac:dyDescent="0.3">
      <c r="A2459" s="3">
        <f t="shared" si="38"/>
        <v>42838.541666660705</v>
      </c>
      <c r="B2459" s="4">
        <v>437.06400000000002</v>
      </c>
      <c r="C2459" s="6">
        <v>139.44300000000001</v>
      </c>
      <c r="D2459" s="6">
        <v>166.215</v>
      </c>
      <c r="E2459" s="12">
        <v>15.894</v>
      </c>
      <c r="F2459" s="10">
        <v>107.999</v>
      </c>
      <c r="G2459" s="10">
        <v>5.319</v>
      </c>
      <c r="H2459" s="10">
        <v>2.1949999999999998</v>
      </c>
    </row>
    <row r="2460" spans="1:8" x14ac:dyDescent="0.3">
      <c r="A2460" s="3">
        <f t="shared" si="38"/>
        <v>42838.583333327369</v>
      </c>
      <c r="B2460" s="4">
        <v>440.55399999999997</v>
      </c>
      <c r="C2460" s="6">
        <v>145.482</v>
      </c>
      <c r="D2460" s="6">
        <v>171.82300000000001</v>
      </c>
      <c r="E2460" s="12">
        <v>22.047000000000001</v>
      </c>
      <c r="F2460" s="10">
        <v>94.501999999999995</v>
      </c>
      <c r="G2460" s="10">
        <v>4.5090000000000003</v>
      </c>
      <c r="H2460" s="10">
        <v>2.1909999999999998</v>
      </c>
    </row>
    <row r="2461" spans="1:8" x14ac:dyDescent="0.3">
      <c r="A2461" s="3">
        <f t="shared" si="38"/>
        <v>42838.624999994034</v>
      </c>
      <c r="B2461" s="4">
        <v>440.94499999999999</v>
      </c>
      <c r="C2461" s="6">
        <v>163.20699999999999</v>
      </c>
      <c r="D2461" s="6">
        <v>171.69900000000001</v>
      </c>
      <c r="E2461" s="12">
        <v>22.17</v>
      </c>
      <c r="F2461" s="10">
        <v>77.606999999999999</v>
      </c>
      <c r="G2461" s="10">
        <v>4.0709999999999997</v>
      </c>
      <c r="H2461" s="10">
        <v>2.1920000000000002</v>
      </c>
    </row>
    <row r="2462" spans="1:8" x14ac:dyDescent="0.3">
      <c r="A2462" s="3">
        <f t="shared" si="38"/>
        <v>42838.666666660698</v>
      </c>
      <c r="B2462" s="4">
        <v>431.32499999999999</v>
      </c>
      <c r="C2462" s="6">
        <v>173.114</v>
      </c>
      <c r="D2462" s="6">
        <v>171.386</v>
      </c>
      <c r="E2462" s="12">
        <v>19.344999999999999</v>
      </c>
      <c r="F2462" s="10">
        <v>61.539000000000001</v>
      </c>
      <c r="G2462" s="10">
        <v>3.75</v>
      </c>
      <c r="H2462" s="10">
        <v>2.1920000000000002</v>
      </c>
    </row>
    <row r="2463" spans="1:8" x14ac:dyDescent="0.3">
      <c r="A2463" s="3">
        <f t="shared" si="38"/>
        <v>42838.708333327362</v>
      </c>
      <c r="B2463" s="4">
        <v>417.11900000000003</v>
      </c>
      <c r="C2463" s="6">
        <v>172.4</v>
      </c>
      <c r="D2463" s="6">
        <v>171.31200000000001</v>
      </c>
      <c r="E2463" s="12">
        <v>27.977</v>
      </c>
      <c r="F2463" s="10">
        <v>38.506</v>
      </c>
      <c r="G2463" s="10">
        <v>4.718</v>
      </c>
      <c r="H2463" s="10">
        <v>2.2069999999999999</v>
      </c>
    </row>
    <row r="2464" spans="1:8" x14ac:dyDescent="0.3">
      <c r="A2464" s="3">
        <f t="shared" si="38"/>
        <v>42838.749999994026</v>
      </c>
      <c r="B2464" s="4">
        <v>403.96699999999998</v>
      </c>
      <c r="C2464" s="6">
        <v>176.00700000000001</v>
      </c>
      <c r="D2464" s="6">
        <v>171.40799999999999</v>
      </c>
      <c r="E2464" s="12">
        <v>40.098999999999997</v>
      </c>
      <c r="F2464" s="10">
        <v>9.5239999999999991</v>
      </c>
      <c r="G2464" s="10">
        <v>4.306</v>
      </c>
      <c r="H2464" s="10">
        <v>2.1819999999999999</v>
      </c>
    </row>
    <row r="2465" spans="1:8" x14ac:dyDescent="0.3">
      <c r="A2465" s="3">
        <f t="shared" si="38"/>
        <v>42838.791666660691</v>
      </c>
      <c r="B2465" s="4">
        <v>437.06099999999998</v>
      </c>
      <c r="C2465" s="6">
        <v>188.839</v>
      </c>
      <c r="D2465" s="6">
        <v>171.376</v>
      </c>
      <c r="E2465" s="12">
        <v>68.805000000000007</v>
      </c>
      <c r="F2465" s="10">
        <v>0.50900000000000001</v>
      </c>
      <c r="G2465" s="10">
        <v>4.47</v>
      </c>
      <c r="H2465" s="10">
        <v>2.1850000000000001</v>
      </c>
    </row>
    <row r="2466" spans="1:8" x14ac:dyDescent="0.3">
      <c r="A2466" s="3">
        <f t="shared" si="38"/>
        <v>42838.833333327355</v>
      </c>
      <c r="B2466" s="4">
        <v>427.63499999999999</v>
      </c>
      <c r="C2466" s="6">
        <v>177.05199999999999</v>
      </c>
      <c r="D2466" s="6">
        <v>171.16800000000001</v>
      </c>
      <c r="E2466" s="12">
        <v>72.418999999999997</v>
      </c>
      <c r="F2466" s="10">
        <v>-0.45900000000000002</v>
      </c>
      <c r="G2466" s="10">
        <v>4.3860000000000001</v>
      </c>
      <c r="H2466" s="10">
        <v>2.1840000000000002</v>
      </c>
    </row>
    <row r="2467" spans="1:8" x14ac:dyDescent="0.3">
      <c r="A2467" s="3">
        <f t="shared" si="38"/>
        <v>42838.874999994019</v>
      </c>
      <c r="B2467" s="4">
        <v>392.47800000000001</v>
      </c>
      <c r="C2467" s="6">
        <v>163.90700000000001</v>
      </c>
      <c r="D2467" s="6">
        <v>170.876</v>
      </c>
      <c r="E2467" s="12">
        <v>50.646999999999998</v>
      </c>
      <c r="F2467" s="10">
        <v>-0.44800000000000001</v>
      </c>
      <c r="G2467" s="10">
        <v>4.4269999999999996</v>
      </c>
      <c r="H2467" s="10">
        <v>2.1840000000000002</v>
      </c>
    </row>
    <row r="2468" spans="1:8" x14ac:dyDescent="0.3">
      <c r="A2468" s="3">
        <f t="shared" si="38"/>
        <v>42838.916666660683</v>
      </c>
      <c r="B2468" s="4">
        <v>376.55099999999999</v>
      </c>
      <c r="C2468" s="6">
        <v>156.50399999999999</v>
      </c>
      <c r="D2468" s="6">
        <v>173.78399999999999</v>
      </c>
      <c r="E2468" s="12">
        <v>39.326000000000001</v>
      </c>
      <c r="F2468" s="10">
        <v>-0.42899999999999999</v>
      </c>
      <c r="G2468" s="10">
        <v>4.2960000000000003</v>
      </c>
      <c r="H2468" s="10">
        <v>2.1840000000000002</v>
      </c>
    </row>
    <row r="2469" spans="1:8" x14ac:dyDescent="0.3">
      <c r="A2469" s="3">
        <f t="shared" si="38"/>
        <v>42838.958333327348</v>
      </c>
      <c r="B2469" s="4">
        <v>370.97699999999998</v>
      </c>
      <c r="C2469" s="6">
        <v>137.952</v>
      </c>
      <c r="D2469" s="6">
        <v>173.65299999999999</v>
      </c>
      <c r="E2469" s="12">
        <v>52.572000000000003</v>
      </c>
      <c r="F2469" s="10">
        <v>-0.42399999999999999</v>
      </c>
      <c r="G2469" s="10">
        <v>4.1509999999999998</v>
      </c>
      <c r="H2469" s="10">
        <v>2.1869999999999998</v>
      </c>
    </row>
    <row r="2470" spans="1:8" x14ac:dyDescent="0.3">
      <c r="A2470" s="3">
        <f t="shared" si="38"/>
        <v>42838.999999994012</v>
      </c>
      <c r="B2470" s="4">
        <v>324.96899999999999</v>
      </c>
      <c r="C2470" s="6">
        <v>91.331000000000003</v>
      </c>
      <c r="D2470" s="6">
        <v>173.755</v>
      </c>
      <c r="E2470" s="12">
        <v>53.530999999999999</v>
      </c>
      <c r="F2470" s="10">
        <v>-0.42299999999999999</v>
      </c>
      <c r="G2470" s="10">
        <v>3.7280000000000002</v>
      </c>
      <c r="H2470" s="10">
        <v>2.1869999999999998</v>
      </c>
    </row>
    <row r="2471" spans="1:8" x14ac:dyDescent="0.3">
      <c r="A2471" s="3">
        <f t="shared" si="38"/>
        <v>42839.041666660676</v>
      </c>
      <c r="B2471" s="4">
        <v>290.73899999999998</v>
      </c>
      <c r="C2471" s="6">
        <v>79.691000000000003</v>
      </c>
      <c r="D2471" s="6">
        <v>173.62799999999999</v>
      </c>
      <c r="E2471" s="12">
        <v>32.875</v>
      </c>
      <c r="F2471" s="10">
        <v>-0.42199999999999999</v>
      </c>
      <c r="G2471" s="10">
        <v>2.78</v>
      </c>
      <c r="H2471" s="10">
        <v>2.1880000000000002</v>
      </c>
    </row>
    <row r="2472" spans="1:8" x14ac:dyDescent="0.3">
      <c r="A2472" s="3">
        <f t="shared" si="38"/>
        <v>42839.08333332734</v>
      </c>
      <c r="B2472" s="4">
        <v>270.64999999999998</v>
      </c>
      <c r="C2472" s="6">
        <v>78.412000000000006</v>
      </c>
      <c r="D2472" s="6">
        <v>169.995</v>
      </c>
      <c r="E2472" s="12">
        <v>17.309999999999999</v>
      </c>
      <c r="F2472" s="10">
        <v>-0.42699999999999999</v>
      </c>
      <c r="G2472" s="10">
        <v>3.1739999999999999</v>
      </c>
      <c r="H2472" s="10">
        <v>2.1869999999999998</v>
      </c>
    </row>
    <row r="2473" spans="1:8" x14ac:dyDescent="0.3">
      <c r="A2473" s="3">
        <f t="shared" si="38"/>
        <v>42839.124999994005</v>
      </c>
      <c r="B2473" s="4">
        <v>259.70100000000002</v>
      </c>
      <c r="C2473" s="6">
        <v>75.486000000000004</v>
      </c>
      <c r="D2473" s="6">
        <v>164.82900000000001</v>
      </c>
      <c r="E2473" s="12">
        <v>14.872</v>
      </c>
      <c r="F2473" s="10">
        <v>-0.41899999999999998</v>
      </c>
      <c r="G2473" s="10">
        <v>2.742</v>
      </c>
      <c r="H2473" s="10">
        <v>2.1920000000000002</v>
      </c>
    </row>
    <row r="2474" spans="1:8" x14ac:dyDescent="0.3">
      <c r="A2474" s="3">
        <f t="shared" si="38"/>
        <v>42839.166666660669</v>
      </c>
      <c r="B2474" s="4">
        <v>253.62299999999999</v>
      </c>
      <c r="C2474" s="6">
        <v>81.994</v>
      </c>
      <c r="D2474" s="6">
        <v>146.89099999999999</v>
      </c>
      <c r="E2474" s="12">
        <v>20.588000000000001</v>
      </c>
      <c r="F2474" s="10">
        <v>-0.41599999999999998</v>
      </c>
      <c r="G2474" s="10">
        <v>2.3690000000000002</v>
      </c>
      <c r="H2474" s="10">
        <v>2.198</v>
      </c>
    </row>
    <row r="2475" spans="1:8" x14ac:dyDescent="0.3">
      <c r="A2475" s="3">
        <f t="shared" si="38"/>
        <v>42839.208333327333</v>
      </c>
      <c r="B2475" s="4">
        <v>260.76400000000001</v>
      </c>
      <c r="C2475" s="6">
        <v>82.152000000000001</v>
      </c>
      <c r="D2475" s="6">
        <v>152.82499999999999</v>
      </c>
      <c r="E2475" s="12">
        <v>21.63</v>
      </c>
      <c r="F2475" s="10">
        <v>-0.41299999999999998</v>
      </c>
      <c r="G2475" s="10">
        <v>2.375</v>
      </c>
      <c r="H2475" s="10">
        <v>2.1949999999999998</v>
      </c>
    </row>
    <row r="2476" spans="1:8" x14ac:dyDescent="0.3">
      <c r="A2476" s="3">
        <f t="shared" si="38"/>
        <v>42839.249999993997</v>
      </c>
      <c r="B2476" s="4">
        <v>288.83800000000002</v>
      </c>
      <c r="C2476" s="6">
        <v>89.165000000000006</v>
      </c>
      <c r="D2476" s="6">
        <v>172.59399999999999</v>
      </c>
      <c r="E2476" s="12">
        <v>22.725000000000001</v>
      </c>
      <c r="F2476" s="10">
        <v>-0.441</v>
      </c>
      <c r="G2476" s="10">
        <v>2.6139999999999999</v>
      </c>
      <c r="H2476" s="10">
        <v>2.181</v>
      </c>
    </row>
    <row r="2477" spans="1:8" x14ac:dyDescent="0.3">
      <c r="A2477" s="3">
        <f t="shared" si="38"/>
        <v>42839.291666660662</v>
      </c>
      <c r="B2477" s="4">
        <v>329.964</v>
      </c>
      <c r="C2477" s="6">
        <v>112.29300000000001</v>
      </c>
      <c r="D2477" s="6">
        <v>173.251</v>
      </c>
      <c r="E2477" s="12">
        <v>39.536000000000001</v>
      </c>
      <c r="F2477" s="10">
        <v>8.0000000000000002E-3</v>
      </c>
      <c r="G2477" s="10">
        <v>2.6920000000000002</v>
      </c>
      <c r="H2477" s="10">
        <v>2.1829999999999998</v>
      </c>
    </row>
    <row r="2478" spans="1:8" x14ac:dyDescent="0.3">
      <c r="A2478" s="3">
        <f t="shared" si="38"/>
        <v>42839.333333327326</v>
      </c>
      <c r="B2478" s="4">
        <v>369.54300000000001</v>
      </c>
      <c r="C2478" s="6">
        <v>111.96599999999999</v>
      </c>
      <c r="D2478" s="6">
        <v>173.03399999999999</v>
      </c>
      <c r="E2478" s="12">
        <v>66.685000000000002</v>
      </c>
      <c r="F2478" s="10">
        <v>13.603999999999999</v>
      </c>
      <c r="G2478" s="10">
        <v>2.524</v>
      </c>
      <c r="H2478" s="10">
        <v>1.73</v>
      </c>
    </row>
    <row r="2479" spans="1:8" x14ac:dyDescent="0.3">
      <c r="A2479" s="3">
        <f t="shared" si="38"/>
        <v>42839.37499999399</v>
      </c>
      <c r="B2479" s="4">
        <v>404.738</v>
      </c>
      <c r="C2479" s="6">
        <v>119.07599999999999</v>
      </c>
      <c r="D2479" s="6">
        <v>172.99799999999999</v>
      </c>
      <c r="E2479" s="12">
        <v>63.856999999999999</v>
      </c>
      <c r="F2479" s="10">
        <v>44.88</v>
      </c>
      <c r="G2479" s="10">
        <v>2.1619999999999999</v>
      </c>
      <c r="H2479" s="10">
        <v>1.764</v>
      </c>
    </row>
    <row r="2480" spans="1:8" x14ac:dyDescent="0.3">
      <c r="A2480" s="3">
        <f t="shared" si="38"/>
        <v>42839.416666660654</v>
      </c>
      <c r="B2480" s="4">
        <v>421.26600000000002</v>
      </c>
      <c r="C2480" s="6">
        <v>139.36099999999999</v>
      </c>
      <c r="D2480" s="6">
        <v>172.965</v>
      </c>
      <c r="E2480" s="12">
        <v>25.087</v>
      </c>
      <c r="F2480" s="10">
        <v>79.856999999999999</v>
      </c>
      <c r="G2480" s="10">
        <v>2.38</v>
      </c>
      <c r="H2480" s="10">
        <v>1.615</v>
      </c>
    </row>
    <row r="2481" spans="1:8" x14ac:dyDescent="0.3">
      <c r="A2481" s="3">
        <f t="shared" si="38"/>
        <v>42839.458333327319</v>
      </c>
      <c r="B2481" s="4">
        <v>431.85199999999998</v>
      </c>
      <c r="C2481" s="6">
        <v>143.124</v>
      </c>
      <c r="D2481" s="6">
        <v>172.77799999999999</v>
      </c>
      <c r="E2481" s="12">
        <v>20.995000000000001</v>
      </c>
      <c r="F2481" s="10">
        <v>90.721999999999994</v>
      </c>
      <c r="G2481" s="10">
        <v>2.4580000000000002</v>
      </c>
      <c r="H2481" s="10">
        <v>1.7749999999999999</v>
      </c>
    </row>
    <row r="2482" spans="1:8" x14ac:dyDescent="0.3">
      <c r="A2482" s="3">
        <f t="shared" si="38"/>
        <v>42839.499999993983</v>
      </c>
      <c r="B2482" s="4">
        <v>436.411</v>
      </c>
      <c r="C2482" s="6">
        <v>142.51400000000001</v>
      </c>
      <c r="D2482" s="6">
        <v>173.191</v>
      </c>
      <c r="E2482" s="12">
        <v>22.655000000000001</v>
      </c>
      <c r="F2482" s="10">
        <v>93.429000000000002</v>
      </c>
      <c r="G2482" s="10">
        <v>2.464</v>
      </c>
      <c r="H2482" s="10">
        <v>2.1579999999999999</v>
      </c>
    </row>
    <row r="2483" spans="1:8" x14ac:dyDescent="0.3">
      <c r="A2483" s="3">
        <f t="shared" si="38"/>
        <v>42839.541666660647</v>
      </c>
      <c r="B2483" s="4">
        <v>416.29700000000003</v>
      </c>
      <c r="C2483" s="6">
        <v>142.26400000000001</v>
      </c>
      <c r="D2483" s="6">
        <v>152.14099999999999</v>
      </c>
      <c r="E2483" s="12">
        <v>31.006</v>
      </c>
      <c r="F2483" s="10">
        <v>86.174999999999997</v>
      </c>
      <c r="G2483" s="10">
        <v>2.5449999999999999</v>
      </c>
      <c r="H2483" s="10">
        <v>2.1669999999999998</v>
      </c>
    </row>
    <row r="2484" spans="1:8" x14ac:dyDescent="0.3">
      <c r="A2484" s="3">
        <f t="shared" si="38"/>
        <v>42839.583333327311</v>
      </c>
      <c r="B2484" s="4">
        <v>410.06</v>
      </c>
      <c r="C2484" s="6">
        <v>135.548</v>
      </c>
      <c r="D2484" s="6">
        <v>151.667</v>
      </c>
      <c r="E2484" s="12">
        <v>34.078000000000003</v>
      </c>
      <c r="F2484" s="10">
        <v>84.15</v>
      </c>
      <c r="G2484" s="10">
        <v>2.4329999999999998</v>
      </c>
      <c r="H2484" s="10">
        <v>2.1850000000000001</v>
      </c>
    </row>
    <row r="2485" spans="1:8" x14ac:dyDescent="0.3">
      <c r="A2485" s="3">
        <f t="shared" si="38"/>
        <v>42839.624999993976</v>
      </c>
      <c r="B2485" s="4">
        <v>405.88400000000001</v>
      </c>
      <c r="C2485" s="6">
        <v>141.27600000000001</v>
      </c>
      <c r="D2485" s="6">
        <v>151.69399999999999</v>
      </c>
      <c r="E2485" s="12">
        <v>43.972000000000001</v>
      </c>
      <c r="F2485" s="10">
        <v>64.685000000000002</v>
      </c>
      <c r="G2485" s="10">
        <v>2.0699999999999998</v>
      </c>
      <c r="H2485" s="10">
        <v>2.1869999999999998</v>
      </c>
    </row>
    <row r="2486" spans="1:8" x14ac:dyDescent="0.3">
      <c r="A2486" s="3">
        <f t="shared" si="38"/>
        <v>42839.66666666064</v>
      </c>
      <c r="B2486" s="4">
        <v>389.79700000000003</v>
      </c>
      <c r="C2486" s="6">
        <v>144.809</v>
      </c>
      <c r="D2486" s="6">
        <v>156.28</v>
      </c>
      <c r="E2486" s="12">
        <v>42.813000000000002</v>
      </c>
      <c r="F2486" s="10">
        <v>42.195999999999998</v>
      </c>
      <c r="G2486" s="10">
        <v>1.5109999999999999</v>
      </c>
      <c r="H2486" s="10">
        <v>2.1880000000000002</v>
      </c>
    </row>
    <row r="2487" spans="1:8" x14ac:dyDescent="0.3">
      <c r="A2487" s="3">
        <f t="shared" si="38"/>
        <v>42839.708333327304</v>
      </c>
      <c r="B2487" s="4">
        <v>381.70499999999998</v>
      </c>
      <c r="C2487" s="6">
        <v>145.69300000000001</v>
      </c>
      <c r="D2487" s="6">
        <v>165.34800000000001</v>
      </c>
      <c r="E2487" s="12">
        <v>44.421999999999997</v>
      </c>
      <c r="F2487" s="10">
        <v>22.408000000000001</v>
      </c>
      <c r="G2487" s="10">
        <v>1.647</v>
      </c>
      <c r="H2487" s="10">
        <v>2.1869999999999998</v>
      </c>
    </row>
    <row r="2488" spans="1:8" x14ac:dyDescent="0.3">
      <c r="A2488" s="3">
        <f t="shared" si="38"/>
        <v>42839.749999993968</v>
      </c>
      <c r="B2488" s="4">
        <v>382.89699999999999</v>
      </c>
      <c r="C2488" s="6">
        <v>148.63800000000001</v>
      </c>
      <c r="D2488" s="6">
        <v>169.346</v>
      </c>
      <c r="E2488" s="12">
        <v>56.44</v>
      </c>
      <c r="F2488" s="10">
        <v>4.149</v>
      </c>
      <c r="G2488" s="10">
        <v>1.7969999999999999</v>
      </c>
      <c r="H2488" s="10">
        <v>2.0830000000000002</v>
      </c>
    </row>
    <row r="2489" spans="1:8" x14ac:dyDescent="0.3">
      <c r="A2489" s="3">
        <f t="shared" si="38"/>
        <v>42839.791666660632</v>
      </c>
      <c r="B2489" s="4">
        <v>417.93200000000002</v>
      </c>
      <c r="C2489" s="6">
        <v>175.31299999999999</v>
      </c>
      <c r="D2489" s="6">
        <v>171.578</v>
      </c>
      <c r="E2489" s="12">
        <v>67.293000000000006</v>
      </c>
      <c r="F2489" s="10">
        <v>-0.46800000000000003</v>
      </c>
      <c r="G2489" s="10">
        <v>1.633</v>
      </c>
      <c r="H2489" s="10">
        <v>1.7030000000000001</v>
      </c>
    </row>
    <row r="2490" spans="1:8" x14ac:dyDescent="0.3">
      <c r="A2490" s="3">
        <f t="shared" si="38"/>
        <v>42839.833333327297</v>
      </c>
      <c r="B2490" s="4">
        <v>408.92399999999998</v>
      </c>
      <c r="C2490" s="6">
        <v>167.77799999999999</v>
      </c>
      <c r="D2490" s="6">
        <v>171.911</v>
      </c>
      <c r="E2490" s="12">
        <v>64.992999999999995</v>
      </c>
      <c r="F2490" s="10">
        <v>-0.46700000000000003</v>
      </c>
      <c r="G2490" s="10">
        <v>2.12</v>
      </c>
      <c r="H2490" s="10">
        <v>1.706</v>
      </c>
    </row>
    <row r="2491" spans="1:8" x14ac:dyDescent="0.3">
      <c r="A2491" s="3">
        <f t="shared" si="38"/>
        <v>42839.874999993961</v>
      </c>
      <c r="B2491" s="4">
        <v>374.81400000000002</v>
      </c>
      <c r="C2491" s="6">
        <v>154.68600000000001</v>
      </c>
      <c r="D2491" s="6">
        <v>171.65100000000001</v>
      </c>
      <c r="E2491" s="12">
        <v>43.959000000000003</v>
      </c>
      <c r="F2491" s="10">
        <v>-0.433</v>
      </c>
      <c r="G2491" s="10">
        <v>2.359</v>
      </c>
      <c r="H2491" s="10">
        <v>1.7070000000000001</v>
      </c>
    </row>
    <row r="2492" spans="1:8" x14ac:dyDescent="0.3">
      <c r="A2492" s="3">
        <f t="shared" si="38"/>
        <v>42839.916666660625</v>
      </c>
      <c r="B2492" s="4">
        <v>362.67</v>
      </c>
      <c r="C2492" s="6">
        <v>137.654</v>
      </c>
      <c r="D2492" s="6">
        <v>171.23599999999999</v>
      </c>
      <c r="E2492" s="12">
        <v>49.482999999999997</v>
      </c>
      <c r="F2492" s="10">
        <v>-0.44800000000000001</v>
      </c>
      <c r="G2492" s="10">
        <v>2.1509999999999998</v>
      </c>
      <c r="H2492" s="10">
        <v>1.7090000000000001</v>
      </c>
    </row>
    <row r="2493" spans="1:8" x14ac:dyDescent="0.3">
      <c r="A2493" s="3">
        <f t="shared" si="38"/>
        <v>42839.958333327289</v>
      </c>
      <c r="B2493" s="4">
        <v>364.16800000000001</v>
      </c>
      <c r="C2493" s="6">
        <v>124.983</v>
      </c>
      <c r="D2493" s="6">
        <v>171.68799999999999</v>
      </c>
      <c r="E2493" s="12">
        <v>63.835000000000001</v>
      </c>
      <c r="F2493" s="10">
        <v>-0.42499999999999999</v>
      </c>
      <c r="G2493" s="10">
        <v>1.49</v>
      </c>
      <c r="H2493" s="10">
        <v>1.71</v>
      </c>
    </row>
    <row r="2494" spans="1:8" x14ac:dyDescent="0.3">
      <c r="A2494" s="3">
        <f t="shared" si="38"/>
        <v>42839.999999993954</v>
      </c>
      <c r="B2494" s="4">
        <v>321.68099999999998</v>
      </c>
      <c r="C2494" s="6">
        <v>100.19199999999999</v>
      </c>
      <c r="D2494" s="6">
        <v>171.77</v>
      </c>
      <c r="E2494" s="12">
        <v>46.231999999999999</v>
      </c>
      <c r="F2494" s="10">
        <v>-0.42599999999999999</v>
      </c>
      <c r="G2494" s="10">
        <v>1.341</v>
      </c>
      <c r="H2494" s="10">
        <v>1.7110000000000001</v>
      </c>
    </row>
    <row r="2495" spans="1:8" x14ac:dyDescent="0.3">
      <c r="A2495" s="3">
        <f t="shared" si="38"/>
        <v>42840.041666660618</v>
      </c>
      <c r="B2495" s="4">
        <v>287.54300000000001</v>
      </c>
      <c r="C2495" s="6">
        <v>74.057000000000002</v>
      </c>
      <c r="D2495" s="6">
        <v>161.709</v>
      </c>
      <c r="E2495" s="12">
        <v>48.804000000000002</v>
      </c>
      <c r="F2495" s="10">
        <v>-0.40899999999999997</v>
      </c>
      <c r="G2495" s="10">
        <v>1.6719999999999999</v>
      </c>
      <c r="H2495" s="10">
        <v>1.71</v>
      </c>
    </row>
    <row r="2496" spans="1:8" x14ac:dyDescent="0.3">
      <c r="A2496" s="3">
        <f t="shared" si="38"/>
        <v>42840.083333327282</v>
      </c>
      <c r="B2496" s="4">
        <v>266.39</v>
      </c>
      <c r="C2496" s="6">
        <v>75.87</v>
      </c>
      <c r="D2496" s="6">
        <v>148.26400000000001</v>
      </c>
      <c r="E2496" s="12">
        <v>39.362000000000002</v>
      </c>
      <c r="F2496" s="10">
        <v>-0.41699999999999998</v>
      </c>
      <c r="G2496" s="10">
        <v>1.6</v>
      </c>
      <c r="H2496" s="10">
        <v>1.7110000000000001</v>
      </c>
    </row>
    <row r="2497" spans="1:8" x14ac:dyDescent="0.3">
      <c r="A2497" s="3">
        <f t="shared" si="38"/>
        <v>42840.124999993946</v>
      </c>
      <c r="B2497" s="4">
        <v>252.62200000000001</v>
      </c>
      <c r="C2497" s="6">
        <v>76.974999999999994</v>
      </c>
      <c r="D2497" s="6">
        <v>143.626</v>
      </c>
      <c r="E2497" s="12">
        <v>29.617000000000001</v>
      </c>
      <c r="F2497" s="10">
        <v>-0.41599999999999998</v>
      </c>
      <c r="G2497" s="10">
        <v>1.107</v>
      </c>
      <c r="H2497" s="10">
        <v>1.7130000000000001</v>
      </c>
    </row>
    <row r="2498" spans="1:8" x14ac:dyDescent="0.3">
      <c r="A2498" s="3">
        <f t="shared" si="38"/>
        <v>42840.166666660611</v>
      </c>
      <c r="B2498" s="4">
        <v>247.33099999999999</v>
      </c>
      <c r="C2498" s="6">
        <v>77.5</v>
      </c>
      <c r="D2498" s="6">
        <v>143.398</v>
      </c>
      <c r="E2498" s="12">
        <v>24.004000000000001</v>
      </c>
      <c r="F2498" s="10">
        <v>-0.42899999999999999</v>
      </c>
      <c r="G2498" s="10">
        <v>1.145</v>
      </c>
      <c r="H2498" s="10">
        <v>1.7130000000000001</v>
      </c>
    </row>
    <row r="2499" spans="1:8" x14ac:dyDescent="0.3">
      <c r="A2499" s="3">
        <f t="shared" si="38"/>
        <v>42840.208333327275</v>
      </c>
      <c r="B2499" s="4">
        <v>247.59299999999999</v>
      </c>
      <c r="C2499" s="6">
        <v>80.52</v>
      </c>
      <c r="D2499" s="6">
        <v>143.73500000000001</v>
      </c>
      <c r="E2499" s="12">
        <v>20.553000000000001</v>
      </c>
      <c r="F2499" s="10">
        <v>-0.43</v>
      </c>
      <c r="G2499" s="10">
        <v>1.5</v>
      </c>
      <c r="H2499" s="10">
        <v>1.7150000000000001</v>
      </c>
    </row>
    <row r="2500" spans="1:8" x14ac:dyDescent="0.3">
      <c r="A2500" s="3">
        <f t="shared" ref="A2500:A2563" si="39">A2499+1/24</f>
        <v>42840.249999993939</v>
      </c>
      <c r="B2500" s="4">
        <v>258.20400000000001</v>
      </c>
      <c r="C2500" s="6">
        <v>80.489999999999995</v>
      </c>
      <c r="D2500" s="6">
        <v>145.95699999999999</v>
      </c>
      <c r="E2500" s="12">
        <v>29.661999999999999</v>
      </c>
      <c r="F2500" s="10">
        <v>-0.44</v>
      </c>
      <c r="G2500" s="10">
        <v>0.82099999999999995</v>
      </c>
      <c r="H2500" s="10">
        <v>1.714</v>
      </c>
    </row>
    <row r="2501" spans="1:8" x14ac:dyDescent="0.3">
      <c r="A2501" s="3">
        <f t="shared" si="39"/>
        <v>42840.291666660603</v>
      </c>
      <c r="B2501" s="4">
        <v>272.85000000000002</v>
      </c>
      <c r="C2501" s="6">
        <v>80.709999999999994</v>
      </c>
      <c r="D2501" s="6">
        <v>147.744</v>
      </c>
      <c r="E2501" s="12">
        <v>42.53</v>
      </c>
      <c r="F2501" s="10">
        <v>-0.27800000000000002</v>
      </c>
      <c r="G2501" s="10">
        <v>0.42599999999999999</v>
      </c>
      <c r="H2501" s="10">
        <v>1.718</v>
      </c>
    </row>
    <row r="2502" spans="1:8" x14ac:dyDescent="0.3">
      <c r="A2502" s="3">
        <f t="shared" si="39"/>
        <v>42840.333333327268</v>
      </c>
      <c r="B2502" s="4">
        <v>300.37700000000001</v>
      </c>
      <c r="C2502" s="6">
        <v>80.302999999999997</v>
      </c>
      <c r="D2502" s="6">
        <v>153.982</v>
      </c>
      <c r="E2502" s="12">
        <v>58.279000000000003</v>
      </c>
      <c r="F2502" s="10">
        <v>4.4260000000000002</v>
      </c>
      <c r="G2502" s="10">
        <v>1.6120000000000001</v>
      </c>
      <c r="H2502" s="10">
        <v>1.7749999999999999</v>
      </c>
    </row>
    <row r="2503" spans="1:8" x14ac:dyDescent="0.3">
      <c r="A2503" s="3">
        <f t="shared" si="39"/>
        <v>42840.374999993932</v>
      </c>
      <c r="B2503" s="4">
        <v>336.72199999999998</v>
      </c>
      <c r="C2503" s="6">
        <v>81.596000000000004</v>
      </c>
      <c r="D2503" s="6">
        <v>167.84299999999999</v>
      </c>
      <c r="E2503" s="12">
        <v>71.662000000000006</v>
      </c>
      <c r="F2503" s="10">
        <v>11.041</v>
      </c>
      <c r="G2503" s="10">
        <v>2.6520000000000001</v>
      </c>
      <c r="H2503" s="10">
        <v>1.9279999999999999</v>
      </c>
    </row>
    <row r="2504" spans="1:8" x14ac:dyDescent="0.3">
      <c r="A2504" s="3">
        <f t="shared" si="39"/>
        <v>42840.416666660596</v>
      </c>
      <c r="B2504" s="4">
        <v>362.78</v>
      </c>
      <c r="C2504" s="6">
        <v>91.352000000000004</v>
      </c>
      <c r="D2504" s="6">
        <v>166.464</v>
      </c>
      <c r="E2504" s="12">
        <v>67.941999999999993</v>
      </c>
      <c r="F2504" s="10">
        <v>32.216000000000001</v>
      </c>
      <c r="G2504" s="10">
        <v>2.8780000000000001</v>
      </c>
      <c r="H2504" s="10">
        <v>1.9279999999999999</v>
      </c>
    </row>
    <row r="2505" spans="1:8" x14ac:dyDescent="0.3">
      <c r="A2505" s="3">
        <f t="shared" si="39"/>
        <v>42840.45833332726</v>
      </c>
      <c r="B2505" s="4">
        <v>371.58</v>
      </c>
      <c r="C2505" s="6">
        <v>94.393000000000001</v>
      </c>
      <c r="D2505" s="6">
        <v>160.19800000000001</v>
      </c>
      <c r="E2505" s="12">
        <v>65.763999999999996</v>
      </c>
      <c r="F2505" s="10">
        <v>46.753999999999998</v>
      </c>
      <c r="G2505" s="10">
        <v>2.5499999999999998</v>
      </c>
      <c r="H2505" s="10">
        <v>1.9219999999999999</v>
      </c>
    </row>
    <row r="2506" spans="1:8" x14ac:dyDescent="0.3">
      <c r="A2506" s="3">
        <f t="shared" si="39"/>
        <v>42840.499999993925</v>
      </c>
      <c r="B2506" s="4">
        <v>380.52300000000002</v>
      </c>
      <c r="C2506" s="6">
        <v>94.432000000000002</v>
      </c>
      <c r="D2506" s="6">
        <v>148.75800000000001</v>
      </c>
      <c r="E2506" s="12">
        <v>78.472999999999999</v>
      </c>
      <c r="F2506" s="10">
        <v>55.289000000000001</v>
      </c>
      <c r="G2506" s="10">
        <v>1.65</v>
      </c>
      <c r="H2506" s="10">
        <v>1.921</v>
      </c>
    </row>
    <row r="2507" spans="1:8" x14ac:dyDescent="0.3">
      <c r="A2507" s="3">
        <f t="shared" si="39"/>
        <v>42840.541666660589</v>
      </c>
      <c r="B2507" s="4">
        <v>369.38299999999998</v>
      </c>
      <c r="C2507" s="6">
        <v>93.22</v>
      </c>
      <c r="D2507" s="6">
        <v>147.244</v>
      </c>
      <c r="E2507" s="12">
        <v>67.412999999999997</v>
      </c>
      <c r="F2507" s="10">
        <v>56.893000000000001</v>
      </c>
      <c r="G2507" s="10">
        <v>2.7090000000000001</v>
      </c>
      <c r="H2507" s="10">
        <v>1.9039999999999999</v>
      </c>
    </row>
    <row r="2508" spans="1:8" x14ac:dyDescent="0.3">
      <c r="A2508" s="3">
        <f t="shared" si="39"/>
        <v>42840.583333327253</v>
      </c>
      <c r="B2508" s="4">
        <v>355.47300000000001</v>
      </c>
      <c r="C2508" s="6">
        <v>92.668000000000006</v>
      </c>
      <c r="D2508" s="6">
        <v>152.52600000000001</v>
      </c>
      <c r="E2508" s="12">
        <v>48.412999999999997</v>
      </c>
      <c r="F2508" s="10">
        <v>58.554000000000002</v>
      </c>
      <c r="G2508" s="10">
        <v>2.1909999999999998</v>
      </c>
      <c r="H2508" s="10">
        <v>1.1220000000000001</v>
      </c>
    </row>
    <row r="2509" spans="1:8" x14ac:dyDescent="0.3">
      <c r="A2509" s="3">
        <f t="shared" si="39"/>
        <v>42840.624999993917</v>
      </c>
      <c r="B2509" s="4">
        <v>353.13600000000002</v>
      </c>
      <c r="C2509" s="6">
        <v>96.778999999999996</v>
      </c>
      <c r="D2509" s="6">
        <v>146.86099999999999</v>
      </c>
      <c r="E2509" s="12">
        <v>47.881</v>
      </c>
      <c r="F2509" s="10">
        <v>58.420999999999999</v>
      </c>
      <c r="G2509" s="10">
        <v>2.073</v>
      </c>
      <c r="H2509" s="10">
        <v>1.121</v>
      </c>
    </row>
    <row r="2510" spans="1:8" x14ac:dyDescent="0.3">
      <c r="A2510" s="3">
        <f t="shared" si="39"/>
        <v>42840.666666660582</v>
      </c>
      <c r="B2510" s="4">
        <v>347.90499999999997</v>
      </c>
      <c r="C2510" s="6">
        <v>108.218</v>
      </c>
      <c r="D2510" s="6">
        <v>153.55099999999999</v>
      </c>
      <c r="E2510" s="12">
        <v>47.774999999999999</v>
      </c>
      <c r="F2510" s="10">
        <v>33.198</v>
      </c>
      <c r="G2510" s="10">
        <v>3.4790000000000001</v>
      </c>
      <c r="H2510" s="10">
        <v>1.6839999999999999</v>
      </c>
    </row>
    <row r="2511" spans="1:8" x14ac:dyDescent="0.3">
      <c r="A2511" s="3">
        <f t="shared" si="39"/>
        <v>42840.708333327246</v>
      </c>
      <c r="B2511" s="4">
        <v>349.77</v>
      </c>
      <c r="C2511" s="6">
        <v>118.925</v>
      </c>
      <c r="D2511" s="6">
        <v>157.65600000000001</v>
      </c>
      <c r="E2511" s="12">
        <v>50.183</v>
      </c>
      <c r="F2511" s="10">
        <v>17.129000000000001</v>
      </c>
      <c r="G2511" s="10">
        <v>3.6040000000000001</v>
      </c>
      <c r="H2511" s="10">
        <v>2.2730000000000001</v>
      </c>
    </row>
    <row r="2512" spans="1:8" x14ac:dyDescent="0.3">
      <c r="A2512" s="3">
        <f t="shared" si="39"/>
        <v>42840.74999999391</v>
      </c>
      <c r="B2512" s="4">
        <v>361.53500000000003</v>
      </c>
      <c r="C2512" s="6">
        <v>132.08199999999999</v>
      </c>
      <c r="D2512" s="6">
        <v>168.13499999999999</v>
      </c>
      <c r="E2512" s="12">
        <v>54.25</v>
      </c>
      <c r="F2512" s="10">
        <v>1.931</v>
      </c>
      <c r="G2512" s="10">
        <v>2.423</v>
      </c>
      <c r="H2512" s="10">
        <v>2.2730000000000001</v>
      </c>
    </row>
    <row r="2513" spans="1:8" x14ac:dyDescent="0.3">
      <c r="A2513" s="3">
        <f t="shared" si="39"/>
        <v>42840.791666660574</v>
      </c>
      <c r="B2513" s="4">
        <v>392.06</v>
      </c>
      <c r="C2513" s="6">
        <v>143.10400000000001</v>
      </c>
      <c r="D2513" s="6">
        <v>168.179</v>
      </c>
      <c r="E2513" s="12">
        <v>74.573999999999998</v>
      </c>
      <c r="F2513" s="10">
        <v>-0.248</v>
      </c>
      <c r="G2513" s="10">
        <v>3.3010000000000002</v>
      </c>
      <c r="H2513" s="10">
        <v>2.2719999999999998</v>
      </c>
    </row>
    <row r="2514" spans="1:8" x14ac:dyDescent="0.3">
      <c r="A2514" s="3">
        <f t="shared" si="39"/>
        <v>42840.833333327239</v>
      </c>
      <c r="B2514" s="4">
        <v>384.59699999999998</v>
      </c>
      <c r="C2514" s="6">
        <v>152.434</v>
      </c>
      <c r="D2514" s="6">
        <v>167.91300000000001</v>
      </c>
      <c r="E2514" s="12">
        <v>57.41</v>
      </c>
      <c r="F2514" s="10">
        <v>-0.41899999999999998</v>
      </c>
      <c r="G2514" s="10">
        <v>4.101</v>
      </c>
      <c r="H2514" s="10">
        <v>2.2719999999999998</v>
      </c>
    </row>
    <row r="2515" spans="1:8" x14ac:dyDescent="0.3">
      <c r="A2515" s="3">
        <f t="shared" si="39"/>
        <v>42840.874999993903</v>
      </c>
      <c r="B2515" s="4">
        <v>353.26</v>
      </c>
      <c r="C2515" s="6">
        <v>127.87</v>
      </c>
      <c r="D2515" s="6">
        <v>157.86000000000001</v>
      </c>
      <c r="E2515" s="12">
        <v>60.411000000000001</v>
      </c>
      <c r="F2515" s="10">
        <v>-0.42099999999999999</v>
      </c>
      <c r="G2515" s="10">
        <v>4.4029999999999996</v>
      </c>
      <c r="H2515" s="10">
        <v>2.254</v>
      </c>
    </row>
    <row r="2516" spans="1:8" x14ac:dyDescent="0.3">
      <c r="A2516" s="3">
        <f t="shared" si="39"/>
        <v>42840.916666660567</v>
      </c>
      <c r="B2516" s="4">
        <v>340.108</v>
      </c>
      <c r="C2516" s="6">
        <v>120.277</v>
      </c>
      <c r="D2516" s="6">
        <v>143.369</v>
      </c>
      <c r="E2516" s="12">
        <v>71.02</v>
      </c>
      <c r="F2516" s="10">
        <v>-0.42599999999999999</v>
      </c>
      <c r="G2516" s="10">
        <v>2.75</v>
      </c>
      <c r="H2516" s="10">
        <v>2.2320000000000002</v>
      </c>
    </row>
    <row r="2517" spans="1:8" x14ac:dyDescent="0.3">
      <c r="A2517" s="3">
        <f t="shared" si="39"/>
        <v>42840.958333327231</v>
      </c>
      <c r="B2517" s="4">
        <v>350.20400000000001</v>
      </c>
      <c r="C2517" s="6">
        <v>96.156000000000006</v>
      </c>
      <c r="D2517" s="6">
        <v>166.9</v>
      </c>
      <c r="E2517" s="12">
        <v>81.783000000000001</v>
      </c>
      <c r="F2517" s="10">
        <v>-0.42</v>
      </c>
      <c r="G2517" s="10">
        <v>2.6850000000000001</v>
      </c>
      <c r="H2517" s="10">
        <v>2.214</v>
      </c>
    </row>
    <row r="2518" spans="1:8" x14ac:dyDescent="0.3">
      <c r="A2518" s="3">
        <f t="shared" si="39"/>
        <v>42840.999999993895</v>
      </c>
      <c r="B2518" s="4">
        <v>310.31200000000001</v>
      </c>
      <c r="C2518" s="6">
        <v>65.284999999999997</v>
      </c>
      <c r="D2518" s="6">
        <v>165.608</v>
      </c>
      <c r="E2518" s="12">
        <v>71.516999999999996</v>
      </c>
      <c r="F2518" s="10">
        <v>-0.40400000000000003</v>
      </c>
      <c r="G2518" s="10">
        <v>5.2290000000000001</v>
      </c>
      <c r="H2518" s="10">
        <v>2.2160000000000002</v>
      </c>
    </row>
    <row r="2519" spans="1:8" x14ac:dyDescent="0.3">
      <c r="A2519" s="3">
        <f t="shared" si="39"/>
        <v>42841.04166666056</v>
      </c>
      <c r="B2519" s="4">
        <v>276.17200000000003</v>
      </c>
      <c r="C2519" s="6">
        <v>60.817</v>
      </c>
      <c r="D2519" s="6">
        <v>149.964</v>
      </c>
      <c r="E2519" s="12">
        <v>59.173999999999999</v>
      </c>
      <c r="F2519" s="10">
        <v>-0.41699999999999998</v>
      </c>
      <c r="G2519" s="10">
        <v>4.4109999999999996</v>
      </c>
      <c r="H2519" s="10">
        <v>2.2229999999999999</v>
      </c>
    </row>
    <row r="2520" spans="1:8" x14ac:dyDescent="0.3">
      <c r="A2520" s="3">
        <f t="shared" si="39"/>
        <v>42841.083333327224</v>
      </c>
      <c r="B2520" s="4">
        <v>255.7</v>
      </c>
      <c r="C2520" s="6">
        <v>61.753999999999998</v>
      </c>
      <c r="D2520" s="6">
        <v>148.11099999999999</v>
      </c>
      <c r="E2520" s="12">
        <v>40.997</v>
      </c>
      <c r="F2520" s="10">
        <v>-0.40500000000000003</v>
      </c>
      <c r="G2520" s="10">
        <v>3.0030000000000001</v>
      </c>
      <c r="H2520" s="10">
        <v>2.2400000000000002</v>
      </c>
    </row>
    <row r="2521" spans="1:8" x14ac:dyDescent="0.3">
      <c r="A2521" s="3">
        <f t="shared" si="39"/>
        <v>42841.124999993888</v>
      </c>
      <c r="B2521" s="4">
        <v>242.95</v>
      </c>
      <c r="C2521" s="6">
        <v>62.253</v>
      </c>
      <c r="D2521" s="6">
        <v>148.321</v>
      </c>
      <c r="E2521" s="12">
        <v>27.26</v>
      </c>
      <c r="F2521" s="10">
        <v>-0.41499999999999998</v>
      </c>
      <c r="G2521" s="10">
        <v>3.2719999999999998</v>
      </c>
      <c r="H2521" s="10">
        <v>2.2589999999999999</v>
      </c>
    </row>
    <row r="2522" spans="1:8" x14ac:dyDescent="0.3">
      <c r="A2522" s="3">
        <f t="shared" si="39"/>
        <v>42841.166666660552</v>
      </c>
      <c r="B2522" s="4">
        <v>236.22</v>
      </c>
      <c r="C2522" s="6">
        <v>61.850999999999999</v>
      </c>
      <c r="D2522" s="6">
        <v>148.23500000000001</v>
      </c>
      <c r="E2522" s="12">
        <v>21.757000000000001</v>
      </c>
      <c r="F2522" s="10">
        <v>-0.41699999999999998</v>
      </c>
      <c r="G2522" s="10">
        <v>2.7919999999999998</v>
      </c>
      <c r="H2522" s="10">
        <v>2.0019999999999998</v>
      </c>
    </row>
    <row r="2523" spans="1:8" x14ac:dyDescent="0.3">
      <c r="A2523" s="3">
        <f t="shared" si="39"/>
        <v>42841.208333327217</v>
      </c>
      <c r="B2523" s="4">
        <v>236.97200000000001</v>
      </c>
      <c r="C2523" s="6">
        <v>63.670999999999999</v>
      </c>
      <c r="D2523" s="6">
        <v>148.322</v>
      </c>
      <c r="E2523" s="12">
        <v>20.504000000000001</v>
      </c>
      <c r="F2523" s="10">
        <v>-0.41799999999999998</v>
      </c>
      <c r="G2523" s="10">
        <v>3.2050000000000001</v>
      </c>
      <c r="H2523" s="10">
        <v>1.6879999999999999</v>
      </c>
    </row>
    <row r="2524" spans="1:8" x14ac:dyDescent="0.3">
      <c r="A2524" s="3">
        <f t="shared" si="39"/>
        <v>42841.249999993881</v>
      </c>
      <c r="B2524" s="4">
        <v>243.17</v>
      </c>
      <c r="C2524" s="6">
        <v>64.581000000000003</v>
      </c>
      <c r="D2524" s="6">
        <v>148.405</v>
      </c>
      <c r="E2524" s="12">
        <v>25.771999999999998</v>
      </c>
      <c r="F2524" s="10">
        <v>-0.41799999999999998</v>
      </c>
      <c r="G2524" s="10">
        <v>3.141</v>
      </c>
      <c r="H2524" s="10">
        <v>1.6890000000000001</v>
      </c>
    </row>
    <row r="2525" spans="1:8" x14ac:dyDescent="0.3">
      <c r="A2525" s="3">
        <f t="shared" si="39"/>
        <v>42841.291666660545</v>
      </c>
      <c r="B2525" s="4">
        <v>251.571</v>
      </c>
      <c r="C2525" s="6">
        <v>63.314</v>
      </c>
      <c r="D2525" s="6">
        <v>148.12</v>
      </c>
      <c r="E2525" s="12">
        <v>34.210999999999999</v>
      </c>
      <c r="F2525" s="10">
        <v>0.754</v>
      </c>
      <c r="G2525" s="10">
        <v>3.4820000000000002</v>
      </c>
      <c r="H2525" s="10">
        <v>1.69</v>
      </c>
    </row>
    <row r="2526" spans="1:8" x14ac:dyDescent="0.3">
      <c r="A2526" s="3">
        <f t="shared" si="39"/>
        <v>42841.333333327209</v>
      </c>
      <c r="B2526" s="4">
        <v>276.584</v>
      </c>
      <c r="C2526" s="6">
        <v>63.280999999999999</v>
      </c>
      <c r="D2526" s="6">
        <v>148.06399999999999</v>
      </c>
      <c r="E2526" s="12">
        <v>42.893999999999998</v>
      </c>
      <c r="F2526" s="10">
        <v>17.97</v>
      </c>
      <c r="G2526" s="10">
        <v>2.4809999999999999</v>
      </c>
      <c r="H2526" s="10">
        <v>1.8939999999999999</v>
      </c>
    </row>
    <row r="2527" spans="1:8" x14ac:dyDescent="0.3">
      <c r="A2527" s="3">
        <f t="shared" si="39"/>
        <v>42841.374999993874</v>
      </c>
      <c r="B2527" s="4">
        <v>308.709</v>
      </c>
      <c r="C2527" s="6">
        <v>63.972999999999999</v>
      </c>
      <c r="D2527" s="6">
        <v>148.136</v>
      </c>
      <c r="E2527" s="12">
        <v>47.643999999999998</v>
      </c>
      <c r="F2527" s="10">
        <v>45.32</v>
      </c>
      <c r="G2527" s="10">
        <v>2.117</v>
      </c>
      <c r="H2527" s="10">
        <v>1.5189999999999999</v>
      </c>
    </row>
    <row r="2528" spans="1:8" x14ac:dyDescent="0.3">
      <c r="A2528" s="3">
        <f t="shared" si="39"/>
        <v>42841.416666660538</v>
      </c>
      <c r="B2528" s="4">
        <v>329.36099999999999</v>
      </c>
      <c r="C2528" s="6">
        <v>63.174999999999997</v>
      </c>
      <c r="D2528" s="6">
        <v>141.50200000000001</v>
      </c>
      <c r="E2528" s="12">
        <v>46.209000000000003</v>
      </c>
      <c r="F2528" s="10">
        <v>75.426000000000002</v>
      </c>
      <c r="G2528" s="10">
        <v>1.929</v>
      </c>
      <c r="H2528" s="10">
        <v>1.1200000000000001</v>
      </c>
    </row>
    <row r="2529" spans="1:8" x14ac:dyDescent="0.3">
      <c r="A2529" s="3">
        <f t="shared" si="39"/>
        <v>42841.458333327202</v>
      </c>
      <c r="B2529" s="4">
        <v>341.11200000000002</v>
      </c>
      <c r="C2529" s="6">
        <v>63.137999999999998</v>
      </c>
      <c r="D2529" s="6">
        <v>135.19499999999999</v>
      </c>
      <c r="E2529" s="12">
        <v>56.034999999999997</v>
      </c>
      <c r="F2529" s="10">
        <v>83.358999999999995</v>
      </c>
      <c r="G2529" s="10">
        <v>1.907</v>
      </c>
      <c r="H2529" s="10">
        <v>1.478</v>
      </c>
    </row>
    <row r="2530" spans="1:8" x14ac:dyDescent="0.3">
      <c r="A2530" s="3">
        <f t="shared" si="39"/>
        <v>42841.499999993866</v>
      </c>
      <c r="B2530" s="4">
        <v>343.22</v>
      </c>
      <c r="C2530" s="6">
        <v>62.764000000000003</v>
      </c>
      <c r="D2530" s="6">
        <v>145.47300000000001</v>
      </c>
      <c r="E2530" s="12">
        <v>43.576000000000001</v>
      </c>
      <c r="F2530" s="10">
        <v>87.421000000000006</v>
      </c>
      <c r="G2530" s="10">
        <v>1.7210000000000001</v>
      </c>
      <c r="H2530" s="10">
        <v>2.266</v>
      </c>
    </row>
    <row r="2531" spans="1:8" x14ac:dyDescent="0.3">
      <c r="A2531" s="3">
        <f t="shared" si="39"/>
        <v>42841.541666660531</v>
      </c>
      <c r="B2531" s="4">
        <v>316.971</v>
      </c>
      <c r="C2531" s="6">
        <v>61.77</v>
      </c>
      <c r="D2531" s="6">
        <v>151.262</v>
      </c>
      <c r="E2531" s="12">
        <v>16.777999999999999</v>
      </c>
      <c r="F2531" s="10">
        <v>83.006</v>
      </c>
      <c r="G2531" s="10">
        <v>1.891</v>
      </c>
      <c r="H2531" s="10">
        <v>2.2639999999999998</v>
      </c>
    </row>
    <row r="2532" spans="1:8" x14ac:dyDescent="0.3">
      <c r="A2532" s="3">
        <f t="shared" si="39"/>
        <v>42841.583333327195</v>
      </c>
      <c r="B2532" s="4">
        <v>293.649</v>
      </c>
      <c r="C2532" s="6">
        <v>61.124000000000002</v>
      </c>
      <c r="D2532" s="6">
        <v>133.67699999999999</v>
      </c>
      <c r="E2532" s="12">
        <v>23.666</v>
      </c>
      <c r="F2532" s="10">
        <v>71.542000000000002</v>
      </c>
      <c r="G2532" s="10">
        <v>1.3779999999999999</v>
      </c>
      <c r="H2532" s="10">
        <v>2.262</v>
      </c>
    </row>
    <row r="2533" spans="1:8" x14ac:dyDescent="0.3">
      <c r="A2533" s="3">
        <f t="shared" si="39"/>
        <v>42841.624999993859</v>
      </c>
      <c r="B2533" s="4">
        <v>283.76400000000001</v>
      </c>
      <c r="C2533" s="6">
        <v>63.31</v>
      </c>
      <c r="D2533" s="6">
        <v>127.14700000000001</v>
      </c>
      <c r="E2533" s="12">
        <v>37.237000000000002</v>
      </c>
      <c r="F2533" s="10">
        <v>53.152000000000001</v>
      </c>
      <c r="G2533" s="10">
        <v>0.67200000000000004</v>
      </c>
      <c r="H2533" s="10">
        <v>2.2469999999999999</v>
      </c>
    </row>
    <row r="2534" spans="1:8" x14ac:dyDescent="0.3">
      <c r="A2534" s="3">
        <f t="shared" si="39"/>
        <v>42841.666666660523</v>
      </c>
      <c r="B2534" s="4">
        <v>278.70299999999997</v>
      </c>
      <c r="C2534" s="6">
        <v>63.158000000000001</v>
      </c>
      <c r="D2534" s="6">
        <v>128.779</v>
      </c>
      <c r="E2534" s="12">
        <v>36.875999999999998</v>
      </c>
      <c r="F2534" s="10">
        <v>47.281999999999996</v>
      </c>
      <c r="G2534" s="10">
        <v>0.36599999999999999</v>
      </c>
      <c r="H2534" s="10">
        <v>2.2429999999999999</v>
      </c>
    </row>
    <row r="2535" spans="1:8" x14ac:dyDescent="0.3">
      <c r="A2535" s="3">
        <f t="shared" si="39"/>
        <v>42841.708333327188</v>
      </c>
      <c r="B2535" s="4">
        <v>279.863</v>
      </c>
      <c r="C2535" s="6">
        <v>63.948999999999998</v>
      </c>
      <c r="D2535" s="6">
        <v>137.68700000000001</v>
      </c>
      <c r="E2535" s="12">
        <v>39.470999999999997</v>
      </c>
      <c r="F2535" s="10">
        <v>36.057000000000002</v>
      </c>
      <c r="G2535" s="10">
        <v>0.47799999999999998</v>
      </c>
      <c r="H2535" s="10">
        <v>2.2210000000000001</v>
      </c>
    </row>
    <row r="2536" spans="1:8" x14ac:dyDescent="0.3">
      <c r="A2536" s="3">
        <f t="shared" si="39"/>
        <v>42841.749999993852</v>
      </c>
      <c r="B2536" s="4">
        <v>287.56099999999998</v>
      </c>
      <c r="C2536" s="6">
        <v>65.697999999999993</v>
      </c>
      <c r="D2536" s="6">
        <v>166.20500000000001</v>
      </c>
      <c r="E2536" s="12">
        <v>42.972000000000001</v>
      </c>
      <c r="F2536" s="10">
        <v>10.406000000000001</v>
      </c>
      <c r="G2536" s="10">
        <v>0.69599999999999995</v>
      </c>
      <c r="H2536" s="10">
        <v>1.139</v>
      </c>
    </row>
    <row r="2537" spans="1:8" x14ac:dyDescent="0.3">
      <c r="A2537" s="3">
        <f t="shared" si="39"/>
        <v>42841.791666660516</v>
      </c>
      <c r="B2537" s="4">
        <v>336.24</v>
      </c>
      <c r="C2537" s="6">
        <v>82.968000000000004</v>
      </c>
      <c r="D2537" s="6">
        <v>188.60400000000001</v>
      </c>
      <c r="E2537" s="12">
        <v>59.58</v>
      </c>
      <c r="F2537" s="10">
        <v>1.6970000000000001</v>
      </c>
      <c r="G2537" s="10">
        <v>0.71099999999999997</v>
      </c>
      <c r="H2537" s="10">
        <v>1.8049999999999999</v>
      </c>
    </row>
    <row r="2538" spans="1:8" x14ac:dyDescent="0.3">
      <c r="A2538" s="3">
        <f t="shared" si="39"/>
        <v>42841.83333332718</v>
      </c>
      <c r="B2538" s="4">
        <v>349.99200000000002</v>
      </c>
      <c r="C2538" s="6">
        <v>92.301000000000002</v>
      </c>
      <c r="D2538" s="6">
        <v>188.88</v>
      </c>
      <c r="E2538" s="12">
        <v>65.311000000000007</v>
      </c>
      <c r="F2538" s="10">
        <v>-1.9E-2</v>
      </c>
      <c r="G2538" s="10">
        <v>0.76</v>
      </c>
      <c r="H2538" s="10">
        <v>1.8740000000000001</v>
      </c>
    </row>
    <row r="2539" spans="1:8" x14ac:dyDescent="0.3">
      <c r="A2539" s="3">
        <f t="shared" si="39"/>
        <v>42841.874999993845</v>
      </c>
      <c r="B2539" s="4">
        <v>331.464</v>
      </c>
      <c r="C2539" s="6">
        <v>79.963999999999999</v>
      </c>
      <c r="D2539" s="6">
        <v>188.535</v>
      </c>
      <c r="E2539" s="12">
        <v>59.319000000000003</v>
      </c>
      <c r="F2539" s="10">
        <v>-0.432</v>
      </c>
      <c r="G2539" s="10">
        <v>1.319</v>
      </c>
      <c r="H2539" s="10">
        <v>1.8740000000000001</v>
      </c>
    </row>
    <row r="2540" spans="1:8" x14ac:dyDescent="0.3">
      <c r="A2540" s="3">
        <f t="shared" si="39"/>
        <v>42841.916666660509</v>
      </c>
      <c r="B2540" s="4">
        <v>328.06799999999998</v>
      </c>
      <c r="C2540" s="6">
        <v>65.174999999999997</v>
      </c>
      <c r="D2540" s="6">
        <v>189.089</v>
      </c>
      <c r="E2540" s="12">
        <v>69.997</v>
      </c>
      <c r="F2540" s="10">
        <v>-0.40500000000000003</v>
      </c>
      <c r="G2540" s="10">
        <v>1.4530000000000001</v>
      </c>
      <c r="H2540" s="10">
        <v>1.875</v>
      </c>
    </row>
    <row r="2541" spans="1:8" x14ac:dyDescent="0.3">
      <c r="A2541" s="3">
        <f t="shared" si="39"/>
        <v>42841.958333327173</v>
      </c>
      <c r="B2541" s="4">
        <v>337.654</v>
      </c>
      <c r="C2541" s="6">
        <v>70.132999999999996</v>
      </c>
      <c r="D2541" s="6">
        <v>197.94800000000001</v>
      </c>
      <c r="E2541" s="12">
        <v>65.59</v>
      </c>
      <c r="F2541" s="10">
        <v>-0.41799999999999998</v>
      </c>
      <c r="G2541" s="10">
        <v>1.6379999999999999</v>
      </c>
      <c r="H2541" s="10">
        <v>1.8759999999999999</v>
      </c>
    </row>
    <row r="2542" spans="1:8" x14ac:dyDescent="0.3">
      <c r="A2542" s="3">
        <f t="shared" si="39"/>
        <v>42841.999999993837</v>
      </c>
      <c r="B2542" s="4">
        <v>298.44299999999998</v>
      </c>
      <c r="C2542" s="6">
        <v>49.515000000000001</v>
      </c>
      <c r="D2542" s="6">
        <v>194.39400000000001</v>
      </c>
      <c r="E2542" s="12">
        <v>50.936</v>
      </c>
      <c r="F2542" s="10">
        <v>-0.41</v>
      </c>
      <c r="G2542" s="10">
        <v>1.276</v>
      </c>
      <c r="H2542" s="10">
        <v>1.877</v>
      </c>
    </row>
    <row r="2543" spans="1:8" x14ac:dyDescent="0.3">
      <c r="A2543" s="3">
        <f t="shared" si="39"/>
        <v>42842.041666660502</v>
      </c>
      <c r="B2543" s="4">
        <v>266.762</v>
      </c>
      <c r="C2543" s="6">
        <v>33.64</v>
      </c>
      <c r="D2543" s="6">
        <v>195.078</v>
      </c>
      <c r="E2543" s="12">
        <v>35.598999999999997</v>
      </c>
      <c r="F2543" s="10">
        <v>-0.41199999999999998</v>
      </c>
      <c r="G2543" s="10">
        <v>0.97599999999999998</v>
      </c>
      <c r="H2543" s="10">
        <v>1.881</v>
      </c>
    </row>
    <row r="2544" spans="1:8" x14ac:dyDescent="0.3">
      <c r="A2544" s="3">
        <f t="shared" si="39"/>
        <v>42842.083333327166</v>
      </c>
      <c r="B2544" s="4">
        <v>246.809</v>
      </c>
      <c r="C2544" s="6">
        <v>29.895</v>
      </c>
      <c r="D2544" s="6">
        <v>181.93</v>
      </c>
      <c r="E2544" s="12">
        <v>32.808</v>
      </c>
      <c r="F2544" s="10">
        <v>-0.40600000000000003</v>
      </c>
      <c r="G2544" s="10">
        <v>0.70199999999999996</v>
      </c>
      <c r="H2544" s="10">
        <v>1.88</v>
      </c>
    </row>
    <row r="2545" spans="1:8" x14ac:dyDescent="0.3">
      <c r="A2545" s="3">
        <f t="shared" si="39"/>
        <v>42842.12499999383</v>
      </c>
      <c r="B2545" s="4">
        <v>234.82599999999999</v>
      </c>
      <c r="C2545" s="6">
        <v>29.286999999999999</v>
      </c>
      <c r="D2545" s="6">
        <v>171.852</v>
      </c>
      <c r="E2545" s="12">
        <v>31.364000000000001</v>
      </c>
      <c r="F2545" s="10">
        <v>-0.41499999999999998</v>
      </c>
      <c r="G2545" s="10">
        <v>0.85699999999999998</v>
      </c>
      <c r="H2545" s="10">
        <v>1.88</v>
      </c>
    </row>
    <row r="2546" spans="1:8" x14ac:dyDescent="0.3">
      <c r="A2546" s="3">
        <f t="shared" si="39"/>
        <v>42842.166666660494</v>
      </c>
      <c r="B2546" s="4">
        <v>227.779</v>
      </c>
      <c r="C2546" s="6">
        <v>29.693000000000001</v>
      </c>
      <c r="D2546" s="6">
        <v>170.74</v>
      </c>
      <c r="E2546" s="12">
        <v>24.565000000000001</v>
      </c>
      <c r="F2546" s="10">
        <v>-0.40300000000000002</v>
      </c>
      <c r="G2546" s="10">
        <v>1.3009999999999999</v>
      </c>
      <c r="H2546" s="10">
        <v>1.8819999999999999</v>
      </c>
    </row>
    <row r="2547" spans="1:8" x14ac:dyDescent="0.3">
      <c r="A2547" s="3">
        <f t="shared" si="39"/>
        <v>42842.208333327158</v>
      </c>
      <c r="B2547" s="4">
        <v>228.84399999999999</v>
      </c>
      <c r="C2547" s="6">
        <v>30.44</v>
      </c>
      <c r="D2547" s="6">
        <v>166.614</v>
      </c>
      <c r="E2547" s="12">
        <v>29.268000000000001</v>
      </c>
      <c r="F2547" s="10">
        <v>-0.41499999999999998</v>
      </c>
      <c r="G2547" s="10">
        <v>1.5149999999999999</v>
      </c>
      <c r="H2547" s="10">
        <v>1.4219999999999999</v>
      </c>
    </row>
    <row r="2548" spans="1:8" x14ac:dyDescent="0.3">
      <c r="A2548" s="3">
        <f t="shared" si="39"/>
        <v>42842.249999993823</v>
      </c>
      <c r="B2548" s="4">
        <v>232.96899999999999</v>
      </c>
      <c r="C2548" s="6">
        <v>31.619</v>
      </c>
      <c r="D2548" s="6">
        <v>158.97999999999999</v>
      </c>
      <c r="E2548" s="12">
        <v>39.976999999999997</v>
      </c>
      <c r="F2548" s="10">
        <v>-0.43099999999999999</v>
      </c>
      <c r="G2548" s="10">
        <v>1.7010000000000001</v>
      </c>
      <c r="H2548" s="10">
        <v>1.123</v>
      </c>
    </row>
    <row r="2549" spans="1:8" x14ac:dyDescent="0.3">
      <c r="A2549" s="3">
        <f t="shared" si="39"/>
        <v>42842.291666660487</v>
      </c>
      <c r="B2549" s="4">
        <v>237.399</v>
      </c>
      <c r="C2549" s="6">
        <v>30.818000000000001</v>
      </c>
      <c r="D2549" s="6">
        <v>165.215</v>
      </c>
      <c r="E2549" s="12">
        <v>39.027000000000001</v>
      </c>
      <c r="F2549" s="10">
        <v>5.1999999999999998E-2</v>
      </c>
      <c r="G2549" s="10">
        <v>1.1639999999999999</v>
      </c>
      <c r="H2549" s="10">
        <v>1.123</v>
      </c>
    </row>
    <row r="2550" spans="1:8" x14ac:dyDescent="0.3">
      <c r="A2550" s="3">
        <f t="shared" si="39"/>
        <v>42842.333333327151</v>
      </c>
      <c r="B2550" s="4">
        <v>259.29399999999998</v>
      </c>
      <c r="C2550" s="6">
        <v>31.228999999999999</v>
      </c>
      <c r="D2550" s="6">
        <v>163.84299999999999</v>
      </c>
      <c r="E2550" s="12">
        <v>44.344999999999999</v>
      </c>
      <c r="F2550" s="10">
        <v>17.960999999999999</v>
      </c>
      <c r="G2550" s="10">
        <v>0.73699999999999999</v>
      </c>
      <c r="H2550" s="10">
        <v>1.179</v>
      </c>
    </row>
    <row r="2551" spans="1:8" x14ac:dyDescent="0.3">
      <c r="A2551" s="3">
        <f t="shared" si="39"/>
        <v>42842.374999993815</v>
      </c>
      <c r="B2551" s="4">
        <v>295.887</v>
      </c>
      <c r="C2551" s="6">
        <v>31.376000000000001</v>
      </c>
      <c r="D2551" s="6">
        <v>163.33199999999999</v>
      </c>
      <c r="E2551" s="12">
        <v>44.015000000000001</v>
      </c>
      <c r="F2551" s="10">
        <v>55.308</v>
      </c>
      <c r="G2551" s="10">
        <v>0.34499999999999997</v>
      </c>
      <c r="H2551" s="10">
        <v>1.51</v>
      </c>
    </row>
    <row r="2552" spans="1:8" x14ac:dyDescent="0.3">
      <c r="A2552" s="3">
        <f t="shared" si="39"/>
        <v>42842.41666666048</v>
      </c>
      <c r="B2552" s="4">
        <v>316.77600000000001</v>
      </c>
      <c r="C2552" s="6">
        <v>31.027999999999999</v>
      </c>
      <c r="D2552" s="6">
        <v>166.33699999999999</v>
      </c>
      <c r="E2552" s="12">
        <v>38.572000000000003</v>
      </c>
      <c r="F2552" s="10">
        <v>78.936000000000007</v>
      </c>
      <c r="G2552" s="10">
        <v>0.40400000000000003</v>
      </c>
      <c r="H2552" s="10">
        <v>1.4990000000000001</v>
      </c>
    </row>
    <row r="2553" spans="1:8" x14ac:dyDescent="0.3">
      <c r="A2553" s="3">
        <f t="shared" si="39"/>
        <v>42842.458333327144</v>
      </c>
      <c r="B2553" s="4">
        <v>331.34899999999999</v>
      </c>
      <c r="C2553" s="6">
        <v>30.768000000000001</v>
      </c>
      <c r="D2553" s="6">
        <v>166.113</v>
      </c>
      <c r="E2553" s="12">
        <v>34.472000000000001</v>
      </c>
      <c r="F2553" s="10">
        <v>98.097999999999999</v>
      </c>
      <c r="G2553" s="10">
        <v>0.42199999999999999</v>
      </c>
      <c r="H2553" s="10">
        <v>1.476</v>
      </c>
    </row>
    <row r="2554" spans="1:8" x14ac:dyDescent="0.3">
      <c r="A2554" s="3">
        <f t="shared" si="39"/>
        <v>42842.499999993808</v>
      </c>
      <c r="B2554" s="4">
        <v>341.40600000000001</v>
      </c>
      <c r="C2554" s="6">
        <v>31.216999999999999</v>
      </c>
      <c r="D2554" s="6">
        <v>166.39699999999999</v>
      </c>
      <c r="E2554" s="12">
        <v>34.738999999999997</v>
      </c>
      <c r="F2554" s="10">
        <v>107.48699999999999</v>
      </c>
      <c r="G2554" s="10">
        <v>0.45300000000000001</v>
      </c>
      <c r="H2554" s="10">
        <v>1.1120000000000001</v>
      </c>
    </row>
    <row r="2555" spans="1:8" x14ac:dyDescent="0.3">
      <c r="A2555" s="3">
        <f t="shared" si="39"/>
        <v>42842.541666660472</v>
      </c>
      <c r="B2555" s="4">
        <v>333.13799999999998</v>
      </c>
      <c r="C2555" s="6">
        <v>31.024999999999999</v>
      </c>
      <c r="D2555" s="6">
        <v>163.35</v>
      </c>
      <c r="E2555" s="12">
        <v>30.152000000000001</v>
      </c>
      <c r="F2555" s="10">
        <v>106.967</v>
      </c>
      <c r="G2555" s="10">
        <v>0.53400000000000003</v>
      </c>
      <c r="H2555" s="10">
        <v>1.109</v>
      </c>
    </row>
    <row r="2556" spans="1:8" x14ac:dyDescent="0.3">
      <c r="A2556" s="3">
        <f t="shared" si="39"/>
        <v>42842.583333327137</v>
      </c>
      <c r="B2556" s="4">
        <v>322.47000000000003</v>
      </c>
      <c r="C2556" s="6">
        <v>31.36</v>
      </c>
      <c r="D2556" s="6">
        <v>172.828</v>
      </c>
      <c r="E2556" s="12">
        <v>26.891999999999999</v>
      </c>
      <c r="F2556" s="10">
        <v>89.876000000000005</v>
      </c>
      <c r="G2556" s="10">
        <v>0.40300000000000002</v>
      </c>
      <c r="H2556" s="10">
        <v>1.111</v>
      </c>
    </row>
    <row r="2557" spans="1:8" x14ac:dyDescent="0.3">
      <c r="A2557" s="3">
        <f t="shared" si="39"/>
        <v>42842.624999993801</v>
      </c>
      <c r="B2557" s="4">
        <v>313.35700000000003</v>
      </c>
      <c r="C2557" s="6">
        <v>31.451000000000001</v>
      </c>
      <c r="D2557" s="6">
        <v>183.64099999999999</v>
      </c>
      <c r="E2557" s="12">
        <v>25.527999999999999</v>
      </c>
      <c r="F2557" s="10">
        <v>71.451999999999998</v>
      </c>
      <c r="G2557" s="10">
        <v>0.17299999999999999</v>
      </c>
      <c r="H2557" s="10">
        <v>1.1120000000000001</v>
      </c>
    </row>
    <row r="2558" spans="1:8" x14ac:dyDescent="0.3">
      <c r="A2558" s="3">
        <f t="shared" si="39"/>
        <v>42842.666666660465</v>
      </c>
      <c r="B2558" s="4">
        <v>306.81200000000001</v>
      </c>
      <c r="C2558" s="6">
        <v>33.200000000000003</v>
      </c>
      <c r="D2558" s="6">
        <v>193.411</v>
      </c>
      <c r="E2558" s="12">
        <v>28.082000000000001</v>
      </c>
      <c r="F2558" s="10">
        <v>51.039000000000001</v>
      </c>
      <c r="G2558" s="10">
        <v>-3.1E-2</v>
      </c>
      <c r="H2558" s="10">
        <v>1.111</v>
      </c>
    </row>
    <row r="2559" spans="1:8" x14ac:dyDescent="0.3">
      <c r="A2559" s="3">
        <f t="shared" si="39"/>
        <v>42842.708333327129</v>
      </c>
      <c r="B2559" s="4">
        <v>308.18799999999999</v>
      </c>
      <c r="C2559" s="6">
        <v>56.948</v>
      </c>
      <c r="D2559" s="6">
        <v>194.22900000000001</v>
      </c>
      <c r="E2559" s="12">
        <v>32.286000000000001</v>
      </c>
      <c r="F2559" s="10">
        <v>23.654</v>
      </c>
      <c r="G2559" s="10">
        <v>-4.3999999999999997E-2</v>
      </c>
      <c r="H2559" s="10">
        <v>1.115</v>
      </c>
    </row>
    <row r="2560" spans="1:8" x14ac:dyDescent="0.3">
      <c r="A2560" s="3">
        <f t="shared" si="39"/>
        <v>42842.749999993794</v>
      </c>
      <c r="B2560" s="4">
        <v>319.91199999999998</v>
      </c>
      <c r="C2560" s="6">
        <v>90.938000000000002</v>
      </c>
      <c r="D2560" s="6">
        <v>188.01599999999999</v>
      </c>
      <c r="E2560" s="12">
        <v>28.995999999999999</v>
      </c>
      <c r="F2560" s="10">
        <v>10.35</v>
      </c>
      <c r="G2560" s="10">
        <v>-3.1E-2</v>
      </c>
      <c r="H2560" s="10">
        <v>1.1970000000000001</v>
      </c>
    </row>
    <row r="2561" spans="1:8" x14ac:dyDescent="0.3">
      <c r="A2561" s="3">
        <f t="shared" si="39"/>
        <v>42842.791666660458</v>
      </c>
      <c r="B2561" s="4">
        <v>374.928</v>
      </c>
      <c r="C2561" s="6">
        <v>114.123</v>
      </c>
      <c r="D2561" s="6">
        <v>195.47800000000001</v>
      </c>
      <c r="E2561" s="12">
        <v>61.947000000000003</v>
      </c>
      <c r="F2561" s="10">
        <v>1.444</v>
      </c>
      <c r="G2561" s="10">
        <v>-6.0999999999999999E-2</v>
      </c>
      <c r="H2561" s="10">
        <v>1.119</v>
      </c>
    </row>
    <row r="2562" spans="1:8" x14ac:dyDescent="0.3">
      <c r="A2562" s="3">
        <f t="shared" si="39"/>
        <v>42842.833333327122</v>
      </c>
      <c r="B2562" s="4">
        <v>380.815</v>
      </c>
      <c r="C2562" s="6">
        <v>124.39700000000001</v>
      </c>
      <c r="D2562" s="6">
        <v>198.19499999999999</v>
      </c>
      <c r="E2562" s="12">
        <v>56.691000000000003</v>
      </c>
      <c r="F2562" s="10">
        <v>-0.42199999999999999</v>
      </c>
      <c r="G2562" s="10">
        <v>-5.2999999999999999E-2</v>
      </c>
      <c r="H2562" s="10">
        <v>1.121</v>
      </c>
    </row>
    <row r="2563" spans="1:8" x14ac:dyDescent="0.3">
      <c r="A2563" s="3">
        <f t="shared" si="39"/>
        <v>42842.874999993786</v>
      </c>
      <c r="B2563" s="4">
        <v>355.38200000000001</v>
      </c>
      <c r="C2563" s="6">
        <v>97.150999999999996</v>
      </c>
      <c r="D2563" s="6">
        <v>189.65</v>
      </c>
      <c r="E2563" s="12">
        <v>67.025000000000006</v>
      </c>
      <c r="F2563" s="10">
        <v>-0.43099999999999999</v>
      </c>
      <c r="G2563" s="10">
        <v>-1.9E-2</v>
      </c>
      <c r="H2563" s="10">
        <v>1.1200000000000001</v>
      </c>
    </row>
    <row r="2564" spans="1:8" x14ac:dyDescent="0.3">
      <c r="A2564" s="3">
        <f t="shared" ref="A2564:A2627" si="40">A2563+1/24</f>
        <v>42842.916666660451</v>
      </c>
      <c r="B2564" s="4">
        <v>343.14299999999997</v>
      </c>
      <c r="C2564" s="6">
        <v>93.135000000000005</v>
      </c>
      <c r="D2564" s="6">
        <v>190.18600000000001</v>
      </c>
      <c r="E2564" s="12">
        <v>58.146999999999998</v>
      </c>
      <c r="F2564" s="10">
        <v>-0.41899999999999998</v>
      </c>
      <c r="G2564" s="10">
        <v>8.5000000000000006E-2</v>
      </c>
      <c r="H2564" s="10">
        <v>1.1220000000000001</v>
      </c>
    </row>
    <row r="2565" spans="1:8" x14ac:dyDescent="0.3">
      <c r="A2565" s="3">
        <f t="shared" si="40"/>
        <v>42842.958333327115</v>
      </c>
      <c r="B2565" s="4">
        <v>341.11799999999999</v>
      </c>
      <c r="C2565" s="6">
        <v>92.093000000000004</v>
      </c>
      <c r="D2565" s="6">
        <v>190.00299999999999</v>
      </c>
      <c r="E2565" s="12">
        <v>57.081000000000003</v>
      </c>
      <c r="F2565" s="10">
        <v>-0.41499999999999998</v>
      </c>
      <c r="G2565" s="10">
        <v>0.34799999999999998</v>
      </c>
      <c r="H2565" s="10">
        <v>1.121</v>
      </c>
    </row>
    <row r="2566" spans="1:8" x14ac:dyDescent="0.3">
      <c r="A2566" s="3">
        <f t="shared" si="40"/>
        <v>42842.999999993779</v>
      </c>
      <c r="B2566" s="4">
        <v>296.16199999999998</v>
      </c>
      <c r="C2566" s="6">
        <v>63.305999999999997</v>
      </c>
      <c r="D2566" s="6">
        <v>179.40100000000001</v>
      </c>
      <c r="E2566" s="12">
        <v>51.29</v>
      </c>
      <c r="F2566" s="10">
        <v>-0.41799999999999998</v>
      </c>
      <c r="G2566" s="10">
        <v>0.60199999999999998</v>
      </c>
      <c r="H2566" s="10">
        <v>1.121</v>
      </c>
    </row>
    <row r="2567" spans="1:8" x14ac:dyDescent="0.3">
      <c r="A2567" s="3">
        <f t="shared" si="40"/>
        <v>42843.041666660443</v>
      </c>
      <c r="B2567" s="4">
        <v>264.39</v>
      </c>
      <c r="C2567" s="6">
        <v>61.176000000000002</v>
      </c>
      <c r="D2567" s="6">
        <v>165.57499999999999</v>
      </c>
      <c r="E2567" s="12">
        <v>36.31</v>
      </c>
      <c r="F2567" s="10">
        <v>-0.40799999999999997</v>
      </c>
      <c r="G2567" s="10">
        <v>0.61399999999999999</v>
      </c>
      <c r="H2567" s="10">
        <v>1.1220000000000001</v>
      </c>
    </row>
    <row r="2568" spans="1:8" x14ac:dyDescent="0.3">
      <c r="A2568" s="3">
        <f t="shared" si="40"/>
        <v>42843.083333327108</v>
      </c>
      <c r="B2568" s="4">
        <v>247.11199999999999</v>
      </c>
      <c r="C2568" s="6">
        <v>61.438000000000002</v>
      </c>
      <c r="D2568" s="6">
        <v>163.27799999999999</v>
      </c>
      <c r="E2568" s="12">
        <v>21.050999999999998</v>
      </c>
      <c r="F2568" s="10">
        <v>-0.41899999999999998</v>
      </c>
      <c r="G2568" s="10">
        <v>0.64200000000000002</v>
      </c>
      <c r="H2568" s="10">
        <v>1.1220000000000001</v>
      </c>
    </row>
    <row r="2569" spans="1:8" x14ac:dyDescent="0.3">
      <c r="A2569" s="3">
        <f t="shared" si="40"/>
        <v>42843.124999993772</v>
      </c>
      <c r="B2569" s="4">
        <v>238.36699999999999</v>
      </c>
      <c r="C2569" s="6">
        <v>62.197000000000003</v>
      </c>
      <c r="D2569" s="6">
        <v>158.489</v>
      </c>
      <c r="E2569" s="12">
        <v>16.536999999999999</v>
      </c>
      <c r="F2569" s="10">
        <v>-0.41299999999999998</v>
      </c>
      <c r="G2569" s="10">
        <v>0.435</v>
      </c>
      <c r="H2569" s="10">
        <v>1.1220000000000001</v>
      </c>
    </row>
    <row r="2570" spans="1:8" x14ac:dyDescent="0.3">
      <c r="A2570" s="3">
        <f t="shared" si="40"/>
        <v>42843.166666660436</v>
      </c>
      <c r="B2570" s="4">
        <v>232.68199999999999</v>
      </c>
      <c r="C2570" s="6">
        <v>62.65</v>
      </c>
      <c r="D2570" s="6">
        <v>154.779</v>
      </c>
      <c r="E2570" s="12">
        <v>14.093</v>
      </c>
      <c r="F2570" s="10">
        <v>-0.39400000000000002</v>
      </c>
      <c r="G2570" s="10">
        <v>0.432</v>
      </c>
      <c r="H2570" s="10">
        <v>1.1220000000000001</v>
      </c>
    </row>
    <row r="2571" spans="1:8" x14ac:dyDescent="0.3">
      <c r="A2571" s="3">
        <f t="shared" si="40"/>
        <v>42843.2083333271</v>
      </c>
      <c r="B2571" s="4">
        <v>241.423</v>
      </c>
      <c r="C2571" s="6">
        <v>63.390999999999998</v>
      </c>
      <c r="D2571" s="6">
        <v>162.11699999999999</v>
      </c>
      <c r="E2571" s="12">
        <v>14.614000000000001</v>
      </c>
      <c r="F2571" s="10">
        <v>-0.40699999999999997</v>
      </c>
      <c r="G2571" s="10">
        <v>0.58599999999999997</v>
      </c>
      <c r="H2571" s="10">
        <v>1.1220000000000001</v>
      </c>
    </row>
    <row r="2572" spans="1:8" x14ac:dyDescent="0.3">
      <c r="A2572" s="3">
        <f t="shared" si="40"/>
        <v>42843.249999993765</v>
      </c>
      <c r="B2572" s="4">
        <v>273.32299999999998</v>
      </c>
      <c r="C2572" s="6">
        <v>63.661999999999999</v>
      </c>
      <c r="D2572" s="6">
        <v>181.63300000000001</v>
      </c>
      <c r="E2572" s="12">
        <v>26.318000000000001</v>
      </c>
      <c r="F2572" s="10">
        <v>-0.42099999999999999</v>
      </c>
      <c r="G2572" s="10">
        <v>1.008</v>
      </c>
      <c r="H2572" s="10">
        <v>1.123</v>
      </c>
    </row>
    <row r="2573" spans="1:8" x14ac:dyDescent="0.3">
      <c r="A2573" s="3">
        <f t="shared" si="40"/>
        <v>42843.291666660429</v>
      </c>
      <c r="B2573" s="4">
        <v>324.48700000000002</v>
      </c>
      <c r="C2573" s="6">
        <v>67.436000000000007</v>
      </c>
      <c r="D2573" s="6">
        <v>191.60900000000001</v>
      </c>
      <c r="E2573" s="12">
        <v>63.033999999999999</v>
      </c>
      <c r="F2573" s="10">
        <v>0.25700000000000001</v>
      </c>
      <c r="G2573" s="10">
        <v>1.03</v>
      </c>
      <c r="H2573" s="10">
        <v>1.121</v>
      </c>
    </row>
    <row r="2574" spans="1:8" x14ac:dyDescent="0.3">
      <c r="A2574" s="3">
        <f t="shared" si="40"/>
        <v>42843.333333327093</v>
      </c>
      <c r="B2574" s="4">
        <v>362.625</v>
      </c>
      <c r="C2574" s="6">
        <v>80.861000000000004</v>
      </c>
      <c r="D2574" s="6">
        <v>192.96</v>
      </c>
      <c r="E2574" s="12">
        <v>70.891000000000005</v>
      </c>
      <c r="F2574" s="10">
        <v>16</v>
      </c>
      <c r="G2574" s="10">
        <v>0.79</v>
      </c>
      <c r="H2574" s="10">
        <v>1.123</v>
      </c>
    </row>
    <row r="2575" spans="1:8" x14ac:dyDescent="0.3">
      <c r="A2575" s="3">
        <f t="shared" si="40"/>
        <v>42843.374999993757</v>
      </c>
      <c r="B2575" s="4">
        <v>391.91899999999998</v>
      </c>
      <c r="C2575" s="6">
        <v>96.221000000000004</v>
      </c>
      <c r="D2575" s="6">
        <v>194.38399999999999</v>
      </c>
      <c r="E2575" s="12">
        <v>61.959000000000003</v>
      </c>
      <c r="F2575" s="10">
        <v>37.707000000000001</v>
      </c>
      <c r="G2575" s="10">
        <v>0.60699999999999998</v>
      </c>
      <c r="H2575" s="10">
        <v>1.0409999999999999</v>
      </c>
    </row>
    <row r="2576" spans="1:8" x14ac:dyDescent="0.3">
      <c r="A2576" s="3">
        <f t="shared" si="40"/>
        <v>42843.416666660421</v>
      </c>
      <c r="B2576" s="4">
        <v>410.988</v>
      </c>
      <c r="C2576" s="6">
        <v>111.334</v>
      </c>
      <c r="D2576" s="6">
        <v>198.64500000000001</v>
      </c>
      <c r="E2576" s="12">
        <v>32.191000000000003</v>
      </c>
      <c r="F2576" s="10">
        <v>67.584999999999994</v>
      </c>
      <c r="G2576" s="10">
        <v>0.16200000000000001</v>
      </c>
      <c r="H2576" s="10">
        <v>1.071</v>
      </c>
    </row>
    <row r="2577" spans="1:8" x14ac:dyDescent="0.3">
      <c r="A2577" s="3">
        <f t="shared" si="40"/>
        <v>42843.458333327086</v>
      </c>
      <c r="B2577" s="4">
        <v>419.74599999999998</v>
      </c>
      <c r="C2577" s="6">
        <v>111.151</v>
      </c>
      <c r="D2577" s="6">
        <v>198.47800000000001</v>
      </c>
      <c r="E2577" s="12">
        <v>36.978000000000002</v>
      </c>
      <c r="F2577" s="10">
        <v>72.114000000000004</v>
      </c>
      <c r="G2577" s="10">
        <v>3.0000000000000001E-3</v>
      </c>
      <c r="H2577" s="10">
        <v>1.022</v>
      </c>
    </row>
    <row r="2578" spans="1:8" x14ac:dyDescent="0.3">
      <c r="A2578" s="3">
        <f t="shared" si="40"/>
        <v>42843.49999999375</v>
      </c>
      <c r="B2578" s="4">
        <v>425.67</v>
      </c>
      <c r="C2578" s="6">
        <v>121.098</v>
      </c>
      <c r="D2578" s="6">
        <v>198.387</v>
      </c>
      <c r="E2578" s="12">
        <v>24.425999999999998</v>
      </c>
      <c r="F2578" s="10">
        <v>80.741</v>
      </c>
      <c r="G2578" s="10">
        <v>-4.0000000000000001E-3</v>
      </c>
      <c r="H2578" s="10">
        <v>1.0229999999999999</v>
      </c>
    </row>
    <row r="2579" spans="1:8" x14ac:dyDescent="0.3">
      <c r="A2579" s="3">
        <f t="shared" si="40"/>
        <v>42843.541666660414</v>
      </c>
      <c r="B2579" s="4">
        <v>412.60700000000003</v>
      </c>
      <c r="C2579" s="6">
        <v>125.072</v>
      </c>
      <c r="D2579" s="6">
        <v>198.71199999999999</v>
      </c>
      <c r="E2579" s="12">
        <v>15.896000000000001</v>
      </c>
      <c r="F2579" s="10">
        <v>71.974999999999994</v>
      </c>
      <c r="G2579" s="10">
        <v>-7.1999999999999995E-2</v>
      </c>
      <c r="H2579" s="10">
        <v>1.024</v>
      </c>
    </row>
    <row r="2580" spans="1:8" x14ac:dyDescent="0.3">
      <c r="A2580" s="3">
        <f t="shared" si="40"/>
        <v>42843.583333327078</v>
      </c>
      <c r="B2580" s="4">
        <v>419.98500000000001</v>
      </c>
      <c r="C2580" s="6">
        <v>126.687</v>
      </c>
      <c r="D2580" s="6">
        <v>191.173</v>
      </c>
      <c r="E2580" s="12">
        <v>18.509</v>
      </c>
      <c r="F2580" s="10">
        <v>82.65</v>
      </c>
      <c r="G2580" s="10">
        <v>-5.5E-2</v>
      </c>
      <c r="H2580" s="10">
        <v>1.0209999999999999</v>
      </c>
    </row>
    <row r="2581" spans="1:8" x14ac:dyDescent="0.3">
      <c r="A2581" s="3">
        <f t="shared" si="40"/>
        <v>42843.624999993743</v>
      </c>
      <c r="B2581" s="4">
        <v>426.029</v>
      </c>
      <c r="C2581" s="6">
        <v>128.50899999999999</v>
      </c>
      <c r="D2581" s="6">
        <v>192.023</v>
      </c>
      <c r="E2581" s="12">
        <v>37.387999999999998</v>
      </c>
      <c r="F2581" s="10">
        <v>67.144000000000005</v>
      </c>
      <c r="G2581" s="10">
        <v>-6.8000000000000005E-2</v>
      </c>
      <c r="H2581" s="10">
        <v>1.0329999999999999</v>
      </c>
    </row>
    <row r="2582" spans="1:8" x14ac:dyDescent="0.3">
      <c r="A2582" s="3">
        <f t="shared" si="40"/>
        <v>42843.666666660407</v>
      </c>
      <c r="B2582" s="4">
        <v>416.67899999999997</v>
      </c>
      <c r="C2582" s="6">
        <v>129.75899999999999</v>
      </c>
      <c r="D2582" s="6">
        <v>197.94200000000001</v>
      </c>
      <c r="E2582" s="12">
        <v>35.146999999999998</v>
      </c>
      <c r="F2582" s="10">
        <v>52.783000000000001</v>
      </c>
      <c r="G2582" s="10">
        <v>-6.8000000000000005E-2</v>
      </c>
      <c r="H2582" s="10">
        <v>1.1160000000000001</v>
      </c>
    </row>
    <row r="2583" spans="1:8" x14ac:dyDescent="0.3">
      <c r="A2583" s="3">
        <f t="shared" si="40"/>
        <v>42843.708333327071</v>
      </c>
      <c r="B2583" s="4">
        <v>405.15300000000002</v>
      </c>
      <c r="C2583" s="6">
        <v>130.887</v>
      </c>
      <c r="D2583" s="6">
        <v>197.94499999999999</v>
      </c>
      <c r="E2583" s="12">
        <v>46.63</v>
      </c>
      <c r="F2583" s="10">
        <v>28.565999999999999</v>
      </c>
      <c r="G2583" s="10">
        <v>8.9999999999999993E-3</v>
      </c>
      <c r="H2583" s="10">
        <v>1.117</v>
      </c>
    </row>
    <row r="2584" spans="1:8" x14ac:dyDescent="0.3">
      <c r="A2584" s="3">
        <f t="shared" si="40"/>
        <v>42843.749999993735</v>
      </c>
      <c r="B2584" s="4">
        <v>401.91699999999997</v>
      </c>
      <c r="C2584" s="6">
        <v>142.52799999999999</v>
      </c>
      <c r="D2584" s="6">
        <v>198.02199999999999</v>
      </c>
      <c r="E2584" s="12">
        <v>50.1</v>
      </c>
      <c r="F2584" s="10">
        <v>9.7420000000000009</v>
      </c>
      <c r="G2584" s="10">
        <v>-3.9E-2</v>
      </c>
      <c r="H2584" s="10">
        <v>1.119</v>
      </c>
    </row>
    <row r="2585" spans="1:8" x14ac:dyDescent="0.3">
      <c r="A2585" s="3">
        <f t="shared" si="40"/>
        <v>42843.7916666604</v>
      </c>
      <c r="B2585" s="4">
        <v>440.77199999999999</v>
      </c>
      <c r="C2585" s="6">
        <v>171.13900000000001</v>
      </c>
      <c r="D2585" s="6">
        <v>199.65</v>
      </c>
      <c r="E2585" s="12">
        <v>66.039000000000001</v>
      </c>
      <c r="F2585" s="10">
        <v>2.0019999999999998</v>
      </c>
      <c r="G2585" s="10">
        <v>-5.8000000000000003E-2</v>
      </c>
      <c r="H2585" s="10">
        <v>1.1200000000000001</v>
      </c>
    </row>
    <row r="2586" spans="1:8" x14ac:dyDescent="0.3">
      <c r="A2586" s="3">
        <f t="shared" si="40"/>
        <v>42843.833333327064</v>
      </c>
      <c r="B2586" s="4">
        <v>421.66699999999997</v>
      </c>
      <c r="C2586" s="6">
        <v>169.14699999999999</v>
      </c>
      <c r="D2586" s="6">
        <v>199.874</v>
      </c>
      <c r="E2586" s="12">
        <v>50.402000000000001</v>
      </c>
      <c r="F2586" s="10">
        <v>0.30099999999999999</v>
      </c>
      <c r="G2586" s="10">
        <v>-6.3E-2</v>
      </c>
      <c r="H2586" s="10">
        <v>1.1220000000000001</v>
      </c>
    </row>
    <row r="2587" spans="1:8" x14ac:dyDescent="0.3">
      <c r="A2587" s="3">
        <f t="shared" si="40"/>
        <v>42843.874999993728</v>
      </c>
      <c r="B2587" s="4">
        <v>382.36399999999998</v>
      </c>
      <c r="C2587" s="6">
        <v>141.29499999999999</v>
      </c>
      <c r="D2587" s="6">
        <v>191.09700000000001</v>
      </c>
      <c r="E2587" s="12">
        <v>48.469000000000001</v>
      </c>
      <c r="F2587" s="10">
        <v>-0.441</v>
      </c>
      <c r="G2587" s="10">
        <v>-0.06</v>
      </c>
      <c r="H2587" s="10">
        <v>1.1200000000000001</v>
      </c>
    </row>
    <row r="2588" spans="1:8" x14ac:dyDescent="0.3">
      <c r="A2588" s="3">
        <f t="shared" si="40"/>
        <v>42843.916666660392</v>
      </c>
      <c r="B2588" s="4">
        <v>363.053</v>
      </c>
      <c r="C2588" s="6">
        <v>125.779</v>
      </c>
      <c r="D2588" s="6">
        <v>187.07499999999999</v>
      </c>
      <c r="E2588" s="12">
        <v>48.439</v>
      </c>
      <c r="F2588" s="10">
        <v>-0.42499999999999999</v>
      </c>
      <c r="G2588" s="10">
        <v>0.17799999999999999</v>
      </c>
      <c r="H2588" s="10">
        <v>1.121</v>
      </c>
    </row>
    <row r="2589" spans="1:8" x14ac:dyDescent="0.3">
      <c r="A2589" s="3">
        <f t="shared" si="40"/>
        <v>42843.958333327057</v>
      </c>
      <c r="B2589" s="4">
        <v>363.51499999999999</v>
      </c>
      <c r="C2589" s="6">
        <v>113.649</v>
      </c>
      <c r="D2589" s="6">
        <v>187.09399999999999</v>
      </c>
      <c r="E2589" s="12">
        <v>60.970999999999997</v>
      </c>
      <c r="F2589" s="10">
        <v>-0.42399999999999999</v>
      </c>
      <c r="G2589" s="10">
        <v>0.216</v>
      </c>
      <c r="H2589" s="10">
        <v>1.1220000000000001</v>
      </c>
    </row>
    <row r="2590" spans="1:8" x14ac:dyDescent="0.3">
      <c r="A2590" s="3">
        <f t="shared" si="40"/>
        <v>42843.999999993721</v>
      </c>
      <c r="B2590" s="4">
        <v>315.46100000000001</v>
      </c>
      <c r="C2590" s="6">
        <v>75.664000000000001</v>
      </c>
      <c r="D2590" s="6">
        <v>185.71</v>
      </c>
      <c r="E2590" s="12">
        <v>52.399000000000001</v>
      </c>
      <c r="F2590" s="10">
        <v>-0.40899999999999997</v>
      </c>
      <c r="G2590" s="10">
        <v>0.113</v>
      </c>
      <c r="H2590" s="10">
        <v>1.123</v>
      </c>
    </row>
    <row r="2591" spans="1:8" x14ac:dyDescent="0.3">
      <c r="A2591" s="3">
        <f t="shared" si="40"/>
        <v>42844.041666660385</v>
      </c>
      <c r="B2591" s="4">
        <v>278.87400000000002</v>
      </c>
      <c r="C2591" s="6">
        <v>63.576000000000001</v>
      </c>
      <c r="D2591" s="6">
        <v>170.535</v>
      </c>
      <c r="E2591" s="12">
        <v>44.125999999999998</v>
      </c>
      <c r="F2591" s="10">
        <v>-0.42499999999999999</v>
      </c>
      <c r="G2591" s="10">
        <v>-6.0999999999999999E-2</v>
      </c>
      <c r="H2591" s="10">
        <v>1.123</v>
      </c>
    </row>
    <row r="2592" spans="1:8" x14ac:dyDescent="0.3">
      <c r="A2592" s="3">
        <f t="shared" si="40"/>
        <v>42844.083333327049</v>
      </c>
      <c r="B2592" s="4">
        <v>257.97300000000001</v>
      </c>
      <c r="C2592" s="6">
        <v>62.563000000000002</v>
      </c>
      <c r="D2592" s="6">
        <v>177.73400000000001</v>
      </c>
      <c r="E2592" s="12">
        <v>17.030999999999999</v>
      </c>
      <c r="F2592" s="10">
        <v>-0.41699999999999998</v>
      </c>
      <c r="G2592" s="10">
        <v>-6.0999999999999999E-2</v>
      </c>
      <c r="H2592" s="10">
        <v>1.123</v>
      </c>
    </row>
    <row r="2593" spans="1:8" x14ac:dyDescent="0.3">
      <c r="A2593" s="3">
        <f t="shared" si="40"/>
        <v>42844.124999993714</v>
      </c>
      <c r="B2593" s="4">
        <v>245.583</v>
      </c>
      <c r="C2593" s="6">
        <v>61.122</v>
      </c>
      <c r="D2593" s="6">
        <v>170.124</v>
      </c>
      <c r="E2593" s="12">
        <v>13.691000000000001</v>
      </c>
      <c r="F2593" s="10">
        <v>-0.41699999999999998</v>
      </c>
      <c r="G2593" s="10">
        <v>-0.06</v>
      </c>
      <c r="H2593" s="10">
        <v>1.1220000000000001</v>
      </c>
    </row>
    <row r="2594" spans="1:8" x14ac:dyDescent="0.3">
      <c r="A2594" s="3">
        <f t="shared" si="40"/>
        <v>42844.166666660378</v>
      </c>
      <c r="B2594" s="4">
        <v>240.29400000000001</v>
      </c>
      <c r="C2594" s="6">
        <v>61.845999999999997</v>
      </c>
      <c r="D2594" s="6">
        <v>163.44</v>
      </c>
      <c r="E2594" s="12">
        <v>14.346</v>
      </c>
      <c r="F2594" s="10">
        <v>-0.41799999999999998</v>
      </c>
      <c r="G2594" s="10">
        <v>-4.2999999999999997E-2</v>
      </c>
      <c r="H2594" s="10">
        <v>1.1220000000000001</v>
      </c>
    </row>
    <row r="2595" spans="1:8" x14ac:dyDescent="0.3">
      <c r="A2595" s="3">
        <f t="shared" si="40"/>
        <v>42844.208333327042</v>
      </c>
      <c r="B2595" s="4">
        <v>249.73699999999999</v>
      </c>
      <c r="C2595" s="6">
        <v>63.253</v>
      </c>
      <c r="D2595" s="6">
        <v>167.84899999999999</v>
      </c>
      <c r="E2595" s="12">
        <v>17.988</v>
      </c>
      <c r="F2595" s="10">
        <v>-0.41599999999999998</v>
      </c>
      <c r="G2595" s="10">
        <v>-0.06</v>
      </c>
      <c r="H2595" s="10">
        <v>1.123</v>
      </c>
    </row>
    <row r="2596" spans="1:8" x14ac:dyDescent="0.3">
      <c r="A2596" s="3">
        <f t="shared" si="40"/>
        <v>42844.249999993706</v>
      </c>
      <c r="B2596" s="4">
        <v>281.13299999999998</v>
      </c>
      <c r="C2596" s="6">
        <v>63.112000000000002</v>
      </c>
      <c r="D2596" s="6">
        <v>188.875</v>
      </c>
      <c r="E2596" s="12">
        <v>28.509</v>
      </c>
      <c r="F2596" s="10">
        <v>-0.42699999999999999</v>
      </c>
      <c r="G2596" s="10">
        <v>-5.8999999999999997E-2</v>
      </c>
      <c r="H2596" s="10">
        <v>1.123</v>
      </c>
    </row>
    <row r="2597" spans="1:8" x14ac:dyDescent="0.3">
      <c r="A2597" s="3">
        <f t="shared" si="40"/>
        <v>42844.291666660371</v>
      </c>
      <c r="B2597" s="4">
        <v>327.75099999999998</v>
      </c>
      <c r="C2597" s="6">
        <v>80.98</v>
      </c>
      <c r="D2597" s="6">
        <v>194.15</v>
      </c>
      <c r="E2597" s="12">
        <v>51.72</v>
      </c>
      <c r="F2597" s="10">
        <v>-0.16200000000000001</v>
      </c>
      <c r="G2597" s="10">
        <v>-5.8999999999999997E-2</v>
      </c>
      <c r="H2597" s="10">
        <v>1.1220000000000001</v>
      </c>
    </row>
    <row r="2598" spans="1:8" x14ac:dyDescent="0.3">
      <c r="A2598" s="3">
        <f t="shared" si="40"/>
        <v>42844.333333327035</v>
      </c>
      <c r="B2598" s="4">
        <v>367.02199999999999</v>
      </c>
      <c r="C2598" s="6">
        <v>97.141999999999996</v>
      </c>
      <c r="D2598" s="6">
        <v>202.048</v>
      </c>
      <c r="E2598" s="12">
        <v>59.38</v>
      </c>
      <c r="F2598" s="10">
        <v>7.39</v>
      </c>
      <c r="G2598" s="10">
        <v>-0.06</v>
      </c>
      <c r="H2598" s="10">
        <v>1.1220000000000001</v>
      </c>
    </row>
    <row r="2599" spans="1:8" x14ac:dyDescent="0.3">
      <c r="A2599" s="3">
        <f t="shared" si="40"/>
        <v>42844.374999993699</v>
      </c>
      <c r="B2599" s="4">
        <v>396.017</v>
      </c>
      <c r="C2599" s="6">
        <v>109.922</v>
      </c>
      <c r="D2599" s="6">
        <v>202.37200000000001</v>
      </c>
      <c r="E2599" s="12">
        <v>66.983999999999995</v>
      </c>
      <c r="F2599" s="10">
        <v>15.68</v>
      </c>
      <c r="G2599" s="10">
        <v>-6.3E-2</v>
      </c>
      <c r="H2599" s="10">
        <v>1.1220000000000001</v>
      </c>
    </row>
    <row r="2600" spans="1:8" x14ac:dyDescent="0.3">
      <c r="A2600" s="3">
        <f t="shared" si="40"/>
        <v>42844.416666660363</v>
      </c>
      <c r="B2600" s="4">
        <v>410.26299999999998</v>
      </c>
      <c r="C2600" s="6">
        <v>128.65</v>
      </c>
      <c r="D2600" s="6">
        <v>201.489</v>
      </c>
      <c r="E2600" s="12">
        <v>66.066999999999993</v>
      </c>
      <c r="F2600" s="10">
        <v>12.996</v>
      </c>
      <c r="G2600" s="10">
        <v>-3.9E-2</v>
      </c>
      <c r="H2600" s="10">
        <v>1.1000000000000001</v>
      </c>
    </row>
    <row r="2601" spans="1:8" x14ac:dyDescent="0.3">
      <c r="A2601" s="3">
        <f t="shared" si="40"/>
        <v>42844.458333327028</v>
      </c>
      <c r="B2601" s="4">
        <v>416.66800000000001</v>
      </c>
      <c r="C2601" s="6">
        <v>140.768</v>
      </c>
      <c r="D2601" s="6">
        <v>202.94</v>
      </c>
      <c r="E2601" s="12">
        <v>59.856000000000002</v>
      </c>
      <c r="F2601" s="10">
        <v>12.076000000000001</v>
      </c>
      <c r="G2601" s="10">
        <v>6.0000000000000001E-3</v>
      </c>
      <c r="H2601" s="10">
        <v>1.022</v>
      </c>
    </row>
    <row r="2602" spans="1:8" x14ac:dyDescent="0.3">
      <c r="A2602" s="3">
        <f t="shared" si="40"/>
        <v>42844.499999993692</v>
      </c>
      <c r="B2602" s="4">
        <v>414.76900000000001</v>
      </c>
      <c r="C2602" s="6">
        <v>170.059</v>
      </c>
      <c r="D2602" s="6">
        <v>193.72300000000001</v>
      </c>
      <c r="E2602" s="12">
        <v>39.442</v>
      </c>
      <c r="F2602" s="10">
        <v>10.403</v>
      </c>
      <c r="G2602" s="10">
        <v>0.12</v>
      </c>
      <c r="H2602" s="10">
        <v>1.022</v>
      </c>
    </row>
    <row r="2603" spans="1:8" x14ac:dyDescent="0.3">
      <c r="A2603" s="3">
        <f t="shared" si="40"/>
        <v>42844.541666660356</v>
      </c>
      <c r="B2603" s="4">
        <v>396.745</v>
      </c>
      <c r="C2603" s="6">
        <v>178.565</v>
      </c>
      <c r="D2603" s="6">
        <v>183.21199999999999</v>
      </c>
      <c r="E2603" s="12">
        <v>19.629000000000001</v>
      </c>
      <c r="F2603" s="10">
        <v>14.345000000000001</v>
      </c>
      <c r="G2603" s="10">
        <v>-2.8000000000000001E-2</v>
      </c>
      <c r="H2603" s="10">
        <v>1.022</v>
      </c>
    </row>
    <row r="2604" spans="1:8" x14ac:dyDescent="0.3">
      <c r="A2604" s="3">
        <f t="shared" si="40"/>
        <v>42844.58333332702</v>
      </c>
      <c r="B2604" s="4">
        <v>393.88099999999997</v>
      </c>
      <c r="C2604" s="6">
        <v>178.785</v>
      </c>
      <c r="D2604" s="6">
        <v>186.15600000000001</v>
      </c>
      <c r="E2604" s="12">
        <v>14.757</v>
      </c>
      <c r="F2604" s="10">
        <v>13.484</v>
      </c>
      <c r="G2604" s="10">
        <v>-6.5000000000000002E-2</v>
      </c>
      <c r="H2604" s="10">
        <v>0.76400000000000001</v>
      </c>
    </row>
    <row r="2605" spans="1:8" x14ac:dyDescent="0.3">
      <c r="A2605" s="3">
        <f t="shared" si="40"/>
        <v>42844.624999993684</v>
      </c>
      <c r="B2605" s="4">
        <v>391.15699999999998</v>
      </c>
      <c r="C2605" s="6">
        <v>174.40600000000001</v>
      </c>
      <c r="D2605" s="6">
        <v>179.44800000000001</v>
      </c>
      <c r="E2605" s="12">
        <v>32.875</v>
      </c>
      <c r="F2605" s="10">
        <v>3.7130000000000001</v>
      </c>
      <c r="G2605" s="10">
        <v>-2.7E-2</v>
      </c>
      <c r="H2605" s="10">
        <v>0.74199999999999999</v>
      </c>
    </row>
    <row r="2606" spans="1:8" x14ac:dyDescent="0.3">
      <c r="A2606" s="3">
        <f t="shared" si="40"/>
        <v>42844.666666660349</v>
      </c>
      <c r="B2606" s="4">
        <v>394.48099999999999</v>
      </c>
      <c r="C2606" s="6">
        <v>214.476</v>
      </c>
      <c r="D2606" s="6">
        <v>147.00899999999999</v>
      </c>
      <c r="E2606" s="12">
        <v>29.004999999999999</v>
      </c>
      <c r="F2606" s="10">
        <v>3.0249999999999999</v>
      </c>
      <c r="G2606" s="10">
        <v>-5.7000000000000002E-2</v>
      </c>
      <c r="H2606" s="10">
        <v>1.0229999999999999</v>
      </c>
    </row>
    <row r="2607" spans="1:8" x14ac:dyDescent="0.3">
      <c r="A2607" s="3">
        <f t="shared" si="40"/>
        <v>42844.708333327013</v>
      </c>
      <c r="B2607" s="4">
        <v>391.36500000000001</v>
      </c>
      <c r="C2607" s="6">
        <v>213.578</v>
      </c>
      <c r="D2607" s="6">
        <v>147.62299999999999</v>
      </c>
      <c r="E2607" s="12">
        <v>24.86</v>
      </c>
      <c r="F2607" s="10">
        <v>3.1549999999999998</v>
      </c>
      <c r="G2607" s="10">
        <v>0.47599999999999998</v>
      </c>
      <c r="H2607" s="10">
        <v>1.673</v>
      </c>
    </row>
    <row r="2608" spans="1:8" x14ac:dyDescent="0.3">
      <c r="A2608" s="3">
        <f t="shared" si="40"/>
        <v>42844.749999993677</v>
      </c>
      <c r="B2608" s="4">
        <v>397.875</v>
      </c>
      <c r="C2608" s="6">
        <v>218.339</v>
      </c>
      <c r="D2608" s="6">
        <v>147.17400000000001</v>
      </c>
      <c r="E2608" s="12">
        <v>28.091999999999999</v>
      </c>
      <c r="F2608" s="10">
        <v>1.3460000000000001</v>
      </c>
      <c r="G2608" s="10">
        <v>0.78400000000000003</v>
      </c>
      <c r="H2608" s="10">
        <v>1.694</v>
      </c>
    </row>
    <row r="2609" spans="1:8" x14ac:dyDescent="0.3">
      <c r="A2609" s="3">
        <f t="shared" si="40"/>
        <v>42844.791666660341</v>
      </c>
      <c r="B2609" s="4">
        <v>431.88600000000002</v>
      </c>
      <c r="C2609" s="6">
        <v>218.904</v>
      </c>
      <c r="D2609" s="6">
        <v>147.14400000000001</v>
      </c>
      <c r="E2609" s="12">
        <v>60.692</v>
      </c>
      <c r="F2609" s="10">
        <v>1.19</v>
      </c>
      <c r="G2609" s="10">
        <v>1.383</v>
      </c>
      <c r="H2609" s="10">
        <v>1.694</v>
      </c>
    </row>
    <row r="2610" spans="1:8" x14ac:dyDescent="0.3">
      <c r="A2610" s="3">
        <f t="shared" si="40"/>
        <v>42844.833333327006</v>
      </c>
      <c r="B2610" s="4">
        <v>420.89499999999998</v>
      </c>
      <c r="C2610" s="6">
        <v>205.505</v>
      </c>
      <c r="D2610" s="6">
        <v>146.96600000000001</v>
      </c>
      <c r="E2610" s="12">
        <v>64.802999999999997</v>
      </c>
      <c r="F2610" s="10">
        <v>0.13800000000000001</v>
      </c>
      <c r="G2610" s="10">
        <v>0.90500000000000003</v>
      </c>
      <c r="H2610" s="10">
        <v>1.6930000000000001</v>
      </c>
    </row>
    <row r="2611" spans="1:8" x14ac:dyDescent="0.3">
      <c r="A2611" s="3">
        <f t="shared" si="40"/>
        <v>42844.87499999367</v>
      </c>
      <c r="B2611" s="4">
        <v>376.14299999999997</v>
      </c>
      <c r="C2611" s="6">
        <v>181.941</v>
      </c>
      <c r="D2611" s="6">
        <v>146.67400000000001</v>
      </c>
      <c r="E2611" s="12">
        <v>43.771000000000001</v>
      </c>
      <c r="F2611" s="10">
        <v>-0.40100000000000002</v>
      </c>
      <c r="G2611" s="10">
        <v>1.581</v>
      </c>
      <c r="H2611" s="10">
        <v>1.694</v>
      </c>
    </row>
    <row r="2612" spans="1:8" x14ac:dyDescent="0.3">
      <c r="A2612" s="3">
        <f t="shared" si="40"/>
        <v>42844.916666660334</v>
      </c>
      <c r="B2612" s="4">
        <v>353.31</v>
      </c>
      <c r="C2612" s="6">
        <v>158.78700000000001</v>
      </c>
      <c r="D2612" s="6">
        <v>146.648</v>
      </c>
      <c r="E2612" s="12">
        <v>44.216999999999999</v>
      </c>
      <c r="F2612" s="10">
        <v>-0.39200000000000002</v>
      </c>
      <c r="G2612" s="10">
        <v>1.47</v>
      </c>
      <c r="H2612" s="10">
        <v>1.694</v>
      </c>
    </row>
    <row r="2613" spans="1:8" x14ac:dyDescent="0.3">
      <c r="A2613" s="3">
        <f t="shared" si="40"/>
        <v>42844.958333326998</v>
      </c>
      <c r="B2613" s="4">
        <v>352.45299999999997</v>
      </c>
      <c r="C2613" s="6">
        <v>130.31700000000001</v>
      </c>
      <c r="D2613" s="6">
        <v>148.81899999999999</v>
      </c>
      <c r="E2613" s="12">
        <v>70.248999999999995</v>
      </c>
      <c r="F2613" s="10">
        <v>-0.39500000000000002</v>
      </c>
      <c r="G2613" s="10">
        <v>0.88400000000000001</v>
      </c>
      <c r="H2613" s="10">
        <v>1.6930000000000001</v>
      </c>
    </row>
    <row r="2614" spans="1:8" x14ac:dyDescent="0.3">
      <c r="A2614" s="3">
        <f t="shared" si="40"/>
        <v>42844.999999993663</v>
      </c>
      <c r="B2614" s="4">
        <v>303.46199999999999</v>
      </c>
      <c r="C2614" s="6">
        <v>115.34</v>
      </c>
      <c r="D2614" s="6">
        <v>149.00800000000001</v>
      </c>
      <c r="E2614" s="12">
        <v>36.218000000000004</v>
      </c>
      <c r="F2614" s="10">
        <v>-0.4</v>
      </c>
      <c r="G2614" s="10">
        <v>0.74199999999999999</v>
      </c>
      <c r="H2614" s="10">
        <v>1.694</v>
      </c>
    </row>
    <row r="2615" spans="1:8" x14ac:dyDescent="0.3">
      <c r="A2615" s="3">
        <f t="shared" si="40"/>
        <v>42845.041666660327</v>
      </c>
      <c r="B2615" s="4">
        <v>265.40899999999999</v>
      </c>
      <c r="C2615" s="6">
        <v>93.456999999999994</v>
      </c>
      <c r="D2615" s="6">
        <v>133.018</v>
      </c>
      <c r="E2615" s="12">
        <v>37.347999999999999</v>
      </c>
      <c r="F2615" s="10">
        <v>-0.38300000000000001</v>
      </c>
      <c r="G2615" s="10">
        <v>0.27500000000000002</v>
      </c>
      <c r="H2615" s="10">
        <v>1.694</v>
      </c>
    </row>
    <row r="2616" spans="1:8" x14ac:dyDescent="0.3">
      <c r="A2616" s="3">
        <f t="shared" si="40"/>
        <v>42845.083333326991</v>
      </c>
      <c r="B2616" s="4">
        <v>244.684</v>
      </c>
      <c r="C2616" s="6">
        <v>93.334999999999994</v>
      </c>
      <c r="D2616" s="6">
        <v>122.809</v>
      </c>
      <c r="E2616" s="12">
        <v>27.006</v>
      </c>
      <c r="F2616" s="10">
        <v>-0.38600000000000001</v>
      </c>
      <c r="G2616" s="10">
        <v>0.22700000000000001</v>
      </c>
      <c r="H2616" s="10">
        <v>1.6930000000000001</v>
      </c>
    </row>
    <row r="2617" spans="1:8" x14ac:dyDescent="0.3">
      <c r="A2617" s="3">
        <f t="shared" si="40"/>
        <v>42845.124999993655</v>
      </c>
      <c r="B2617" s="4">
        <v>236.49299999999999</v>
      </c>
      <c r="C2617" s="6">
        <v>94.372</v>
      </c>
      <c r="D2617" s="6">
        <v>127.41800000000001</v>
      </c>
      <c r="E2617" s="12">
        <v>13.129</v>
      </c>
      <c r="F2617" s="10">
        <v>-0.41799999999999998</v>
      </c>
      <c r="G2617" s="10">
        <v>0.29799999999999999</v>
      </c>
      <c r="H2617" s="10">
        <v>1.694</v>
      </c>
    </row>
    <row r="2618" spans="1:8" x14ac:dyDescent="0.3">
      <c r="A2618" s="3">
        <f t="shared" si="40"/>
        <v>42845.16666666032</v>
      </c>
      <c r="B2618" s="4">
        <v>233.37200000000001</v>
      </c>
      <c r="C2618" s="6">
        <v>95.489000000000004</v>
      </c>
      <c r="D2618" s="6">
        <v>122.392</v>
      </c>
      <c r="E2618" s="12">
        <v>13.223000000000001</v>
      </c>
      <c r="F2618" s="10">
        <v>-0.39700000000000002</v>
      </c>
      <c r="G2618" s="10">
        <v>0.97099999999999997</v>
      </c>
      <c r="H2618" s="10">
        <v>1.694</v>
      </c>
    </row>
    <row r="2619" spans="1:8" x14ac:dyDescent="0.3">
      <c r="A2619" s="3">
        <f t="shared" si="40"/>
        <v>42845.208333326984</v>
      </c>
      <c r="B2619" s="4">
        <v>240.67400000000001</v>
      </c>
      <c r="C2619" s="6">
        <v>97.006</v>
      </c>
      <c r="D2619" s="6">
        <v>124.312</v>
      </c>
      <c r="E2619" s="12">
        <v>16.311</v>
      </c>
      <c r="F2619" s="10">
        <v>-0.38900000000000001</v>
      </c>
      <c r="G2619" s="10">
        <v>1.7390000000000001</v>
      </c>
      <c r="H2619" s="10">
        <v>1.6950000000000001</v>
      </c>
    </row>
    <row r="2620" spans="1:8" x14ac:dyDescent="0.3">
      <c r="A2620" s="3">
        <f t="shared" si="40"/>
        <v>42845.249999993648</v>
      </c>
      <c r="B2620" s="4">
        <v>276.71100000000001</v>
      </c>
      <c r="C2620" s="6">
        <v>99.587999999999994</v>
      </c>
      <c r="D2620" s="6">
        <v>143.58199999999999</v>
      </c>
      <c r="E2620" s="12">
        <v>30.472000000000001</v>
      </c>
      <c r="F2620" s="10">
        <v>-0.40400000000000003</v>
      </c>
      <c r="G2620" s="10">
        <v>1.7789999999999999</v>
      </c>
      <c r="H2620" s="10">
        <v>1.694</v>
      </c>
    </row>
    <row r="2621" spans="1:8" x14ac:dyDescent="0.3">
      <c r="A2621" s="3">
        <f t="shared" si="40"/>
        <v>42845.291666660312</v>
      </c>
      <c r="B2621" s="4">
        <v>333.91500000000002</v>
      </c>
      <c r="C2621" s="6">
        <v>129.52699999999999</v>
      </c>
      <c r="D2621" s="6">
        <v>146.71700000000001</v>
      </c>
      <c r="E2621" s="12">
        <v>54.954000000000001</v>
      </c>
      <c r="F2621" s="10">
        <v>-0.38700000000000001</v>
      </c>
      <c r="G2621" s="10">
        <v>1.409</v>
      </c>
      <c r="H2621" s="10">
        <v>1.694</v>
      </c>
    </row>
    <row r="2622" spans="1:8" x14ac:dyDescent="0.3">
      <c r="A2622" s="3">
        <f t="shared" si="40"/>
        <v>42845.333333326977</v>
      </c>
      <c r="B2622" s="4">
        <v>379.06299999999999</v>
      </c>
      <c r="C2622" s="6">
        <v>159.60499999999999</v>
      </c>
      <c r="D2622" s="6">
        <v>151.209</v>
      </c>
      <c r="E2622" s="12">
        <v>61.454000000000001</v>
      </c>
      <c r="F2622" s="10">
        <v>4.3769999999999998</v>
      </c>
      <c r="G2622" s="10">
        <v>0.72299999999999998</v>
      </c>
      <c r="H2622" s="10">
        <v>1.6950000000000001</v>
      </c>
    </row>
    <row r="2623" spans="1:8" x14ac:dyDescent="0.3">
      <c r="A2623" s="3">
        <f t="shared" si="40"/>
        <v>42845.374999993641</v>
      </c>
      <c r="B2623" s="4">
        <v>399.59100000000001</v>
      </c>
      <c r="C2623" s="6">
        <v>202.23</v>
      </c>
      <c r="D2623" s="6">
        <v>152.13399999999999</v>
      </c>
      <c r="E2623" s="12">
        <v>25.114999999999998</v>
      </c>
      <c r="F2623" s="10">
        <v>17.911000000000001</v>
      </c>
      <c r="G2623" s="10">
        <v>0.45</v>
      </c>
      <c r="H2623" s="10">
        <v>1.7509999999999999</v>
      </c>
    </row>
    <row r="2624" spans="1:8" x14ac:dyDescent="0.3">
      <c r="A2624" s="3">
        <f t="shared" si="40"/>
        <v>42845.416666660305</v>
      </c>
      <c r="B2624" s="4">
        <v>415.995</v>
      </c>
      <c r="C2624" s="6">
        <v>182.035</v>
      </c>
      <c r="D2624" s="6">
        <v>150.875</v>
      </c>
      <c r="E2624" s="12">
        <v>23.434999999999999</v>
      </c>
      <c r="F2624" s="10">
        <v>57.826000000000001</v>
      </c>
      <c r="G2624" s="10">
        <v>5.3999999999999999E-2</v>
      </c>
      <c r="H2624" s="10">
        <v>1.77</v>
      </c>
    </row>
    <row r="2625" spans="1:8" x14ac:dyDescent="0.3">
      <c r="A2625" s="3">
        <f t="shared" si="40"/>
        <v>42845.458333326969</v>
      </c>
      <c r="B2625" s="4">
        <v>426.06700000000001</v>
      </c>
      <c r="C2625" s="6">
        <v>177.52799999999999</v>
      </c>
      <c r="D2625" s="6">
        <v>145.66800000000001</v>
      </c>
      <c r="E2625" s="12">
        <v>25.875</v>
      </c>
      <c r="F2625" s="10">
        <v>75.2</v>
      </c>
      <c r="G2625" s="10">
        <v>1.2E-2</v>
      </c>
      <c r="H2625" s="10">
        <v>1.784</v>
      </c>
    </row>
    <row r="2626" spans="1:8" x14ac:dyDescent="0.3">
      <c r="A2626" s="3">
        <f t="shared" si="40"/>
        <v>42845.499999993634</v>
      </c>
      <c r="B2626" s="4">
        <v>430.202</v>
      </c>
      <c r="C2626" s="6">
        <v>167.41200000000001</v>
      </c>
      <c r="D2626" s="6">
        <v>147.71899999999999</v>
      </c>
      <c r="E2626" s="12">
        <v>30.934999999999999</v>
      </c>
      <c r="F2626" s="10">
        <v>82.408000000000001</v>
      </c>
      <c r="G2626" s="10">
        <v>0.29799999999999999</v>
      </c>
      <c r="H2626" s="10">
        <v>1.43</v>
      </c>
    </row>
    <row r="2627" spans="1:8" x14ac:dyDescent="0.3">
      <c r="A2627" s="3">
        <f t="shared" si="40"/>
        <v>42845.541666660298</v>
      </c>
      <c r="B2627" s="4">
        <v>416.32</v>
      </c>
      <c r="C2627" s="6">
        <v>161.12700000000001</v>
      </c>
      <c r="D2627" s="6">
        <v>146.31200000000001</v>
      </c>
      <c r="E2627" s="12">
        <v>27.375</v>
      </c>
      <c r="F2627" s="10">
        <v>78.808999999999997</v>
      </c>
      <c r="G2627" s="10">
        <v>0.91200000000000003</v>
      </c>
      <c r="H2627" s="10">
        <v>1.7849999999999999</v>
      </c>
    </row>
    <row r="2628" spans="1:8" x14ac:dyDescent="0.3">
      <c r="A2628" s="3">
        <f t="shared" ref="A2628:A2691" si="41">A2627+1/24</f>
        <v>42845.583333326962</v>
      </c>
      <c r="B2628" s="4">
        <v>416.22699999999998</v>
      </c>
      <c r="C2628" s="6">
        <v>141.578</v>
      </c>
      <c r="D2628" s="6">
        <v>167.34899999999999</v>
      </c>
      <c r="E2628" s="12">
        <v>33.103999999999999</v>
      </c>
      <c r="F2628" s="10">
        <v>71.188999999999993</v>
      </c>
      <c r="G2628" s="10">
        <v>1.222</v>
      </c>
      <c r="H2628" s="10">
        <v>1.7849999999999999</v>
      </c>
    </row>
    <row r="2629" spans="1:8" x14ac:dyDescent="0.3">
      <c r="A2629" s="3">
        <f t="shared" si="41"/>
        <v>42845.624999993626</v>
      </c>
      <c r="B2629" s="4">
        <v>421.46699999999998</v>
      </c>
      <c r="C2629" s="6">
        <v>141.80199999999999</v>
      </c>
      <c r="D2629" s="6">
        <v>155.99199999999999</v>
      </c>
      <c r="E2629" s="12">
        <v>42.817</v>
      </c>
      <c r="F2629" s="10">
        <v>78.147000000000006</v>
      </c>
      <c r="G2629" s="10">
        <v>0.92500000000000004</v>
      </c>
      <c r="H2629" s="10">
        <v>1.7829999999999999</v>
      </c>
    </row>
    <row r="2630" spans="1:8" x14ac:dyDescent="0.3">
      <c r="A2630" s="3">
        <f t="shared" si="41"/>
        <v>42845.666666660291</v>
      </c>
      <c r="B2630" s="4">
        <v>412.339</v>
      </c>
      <c r="C2630" s="6">
        <v>140.14599999999999</v>
      </c>
      <c r="D2630" s="6">
        <v>174.41</v>
      </c>
      <c r="E2630" s="12">
        <v>49.91</v>
      </c>
      <c r="F2630" s="10">
        <v>44.896000000000001</v>
      </c>
      <c r="G2630" s="10">
        <v>1.1950000000000001</v>
      </c>
      <c r="H2630" s="10">
        <v>1.782</v>
      </c>
    </row>
    <row r="2631" spans="1:8" x14ac:dyDescent="0.3">
      <c r="A2631" s="3">
        <f t="shared" si="41"/>
        <v>42845.708333326955</v>
      </c>
      <c r="B2631" s="4">
        <v>401.95</v>
      </c>
      <c r="C2631" s="6">
        <v>143.78899999999999</v>
      </c>
      <c r="D2631" s="6">
        <v>181.63499999999999</v>
      </c>
      <c r="E2631" s="12">
        <v>62.206000000000003</v>
      </c>
      <c r="F2631" s="10">
        <v>11.654</v>
      </c>
      <c r="G2631" s="10">
        <v>0.878</v>
      </c>
      <c r="H2631" s="10">
        <v>1.7889999999999999</v>
      </c>
    </row>
    <row r="2632" spans="1:8" x14ac:dyDescent="0.3">
      <c r="A2632" s="3">
        <f t="shared" si="41"/>
        <v>42845.749999993619</v>
      </c>
      <c r="B2632" s="4">
        <v>397.67</v>
      </c>
      <c r="C2632" s="6">
        <v>152.809</v>
      </c>
      <c r="D2632" s="6">
        <v>182.809</v>
      </c>
      <c r="E2632" s="12">
        <v>54.862000000000002</v>
      </c>
      <c r="F2632" s="10">
        <v>4.1319999999999997</v>
      </c>
      <c r="G2632" s="10">
        <v>0.82299999999999995</v>
      </c>
      <c r="H2632" s="10">
        <v>1.792</v>
      </c>
    </row>
    <row r="2633" spans="1:8" x14ac:dyDescent="0.3">
      <c r="A2633" s="3">
        <f t="shared" si="41"/>
        <v>42845.791666660283</v>
      </c>
      <c r="B2633" s="4">
        <v>436.59100000000001</v>
      </c>
      <c r="C2633" s="6">
        <v>160.82400000000001</v>
      </c>
      <c r="D2633" s="6">
        <v>185.43299999999999</v>
      </c>
      <c r="E2633" s="12">
        <v>87.637</v>
      </c>
      <c r="F2633" s="10">
        <v>-0.432</v>
      </c>
      <c r="G2633" s="10">
        <v>0.45600000000000002</v>
      </c>
      <c r="H2633" s="10">
        <v>1.794</v>
      </c>
    </row>
    <row r="2634" spans="1:8" x14ac:dyDescent="0.3">
      <c r="A2634" s="3">
        <f t="shared" si="41"/>
        <v>42845.833333326947</v>
      </c>
      <c r="B2634" s="4">
        <v>423.60500000000002</v>
      </c>
      <c r="C2634" s="6">
        <v>155.708</v>
      </c>
      <c r="D2634" s="6">
        <v>185.28299999999999</v>
      </c>
      <c r="E2634" s="12">
        <v>79.575999999999993</v>
      </c>
      <c r="F2634" s="10">
        <v>-0.44700000000000001</v>
      </c>
      <c r="G2634" s="10">
        <v>0.80500000000000005</v>
      </c>
      <c r="H2634" s="10">
        <v>1.794</v>
      </c>
    </row>
    <row r="2635" spans="1:8" x14ac:dyDescent="0.3">
      <c r="A2635" s="3">
        <f t="shared" si="41"/>
        <v>42845.874999993612</v>
      </c>
      <c r="B2635" s="4">
        <v>382.01799999999997</v>
      </c>
      <c r="C2635" s="6">
        <v>150.179</v>
      </c>
      <c r="D2635" s="6">
        <v>185.249</v>
      </c>
      <c r="E2635" s="12">
        <v>42.938000000000002</v>
      </c>
      <c r="F2635" s="10">
        <v>-0.41899999999999998</v>
      </c>
      <c r="G2635" s="10">
        <v>1.3919999999999999</v>
      </c>
      <c r="H2635" s="10">
        <v>1.794</v>
      </c>
    </row>
    <row r="2636" spans="1:8" x14ac:dyDescent="0.3">
      <c r="A2636" s="3">
        <f t="shared" si="41"/>
        <v>42845.916666660276</v>
      </c>
      <c r="B2636" s="4">
        <v>362.87700000000001</v>
      </c>
      <c r="C2636" s="6">
        <v>123.834</v>
      </c>
      <c r="D2636" s="6">
        <v>185.20099999999999</v>
      </c>
      <c r="E2636" s="12">
        <v>50.701999999999998</v>
      </c>
      <c r="F2636" s="10">
        <v>-0.40200000000000002</v>
      </c>
      <c r="G2636" s="10">
        <v>0.86399999999999999</v>
      </c>
      <c r="H2636" s="10">
        <v>1.7929999999999999</v>
      </c>
    </row>
    <row r="2637" spans="1:8" x14ac:dyDescent="0.3">
      <c r="A2637" s="3">
        <f t="shared" si="41"/>
        <v>42845.95833332694</v>
      </c>
      <c r="B2637" s="4">
        <v>362.822</v>
      </c>
      <c r="C2637" s="6">
        <v>94.903000000000006</v>
      </c>
      <c r="D2637" s="6">
        <v>184.35</v>
      </c>
      <c r="E2637" s="12">
        <v>80.888999999999996</v>
      </c>
      <c r="F2637" s="10">
        <v>-0.41899999999999998</v>
      </c>
      <c r="G2637" s="10">
        <v>0.42199999999999999</v>
      </c>
      <c r="H2637" s="10">
        <v>1.79</v>
      </c>
    </row>
    <row r="2638" spans="1:8" x14ac:dyDescent="0.3">
      <c r="A2638" s="3">
        <f t="shared" si="41"/>
        <v>42845.999999993604</v>
      </c>
      <c r="B2638" s="4">
        <v>312.32900000000001</v>
      </c>
      <c r="C2638" s="6">
        <v>78.801000000000002</v>
      </c>
      <c r="D2638" s="6">
        <v>157.44399999999999</v>
      </c>
      <c r="E2638" s="12">
        <v>73.263999999999996</v>
      </c>
      <c r="F2638" s="10">
        <v>-0.41</v>
      </c>
      <c r="G2638" s="10">
        <v>0.58499999999999996</v>
      </c>
      <c r="H2638" s="10">
        <v>1.7849999999999999</v>
      </c>
    </row>
    <row r="2639" spans="1:8" x14ac:dyDescent="0.3">
      <c r="A2639" s="3">
        <f t="shared" si="41"/>
        <v>42846.041666660269</v>
      </c>
      <c r="B2639" s="4">
        <v>273.33699999999999</v>
      </c>
      <c r="C2639" s="6">
        <v>73.100999999999999</v>
      </c>
      <c r="D2639" s="6">
        <v>153.245</v>
      </c>
      <c r="E2639" s="12">
        <v>45.207999999999998</v>
      </c>
      <c r="F2639" s="10">
        <v>-0.40100000000000002</v>
      </c>
      <c r="G2639" s="10">
        <v>0.39600000000000002</v>
      </c>
      <c r="H2639" s="10">
        <v>1.7869999999999999</v>
      </c>
    </row>
    <row r="2640" spans="1:8" x14ac:dyDescent="0.3">
      <c r="A2640" s="3">
        <f t="shared" si="41"/>
        <v>42846.083333326933</v>
      </c>
      <c r="B2640" s="4">
        <v>251.95599999999999</v>
      </c>
      <c r="C2640" s="6">
        <v>74.965999999999994</v>
      </c>
      <c r="D2640" s="6">
        <v>153.48500000000001</v>
      </c>
      <c r="E2640" s="12">
        <v>21.565000000000001</v>
      </c>
      <c r="F2640" s="10">
        <v>-0.40699999999999997</v>
      </c>
      <c r="G2640" s="10">
        <v>0.56200000000000006</v>
      </c>
      <c r="H2640" s="10">
        <v>1.7849999999999999</v>
      </c>
    </row>
    <row r="2641" spans="1:8" x14ac:dyDescent="0.3">
      <c r="A2641" s="3">
        <f t="shared" si="41"/>
        <v>42846.124999993597</v>
      </c>
      <c r="B2641" s="4">
        <v>241.01400000000001</v>
      </c>
      <c r="C2641" s="6">
        <v>73.641999999999996</v>
      </c>
      <c r="D2641" s="6">
        <v>152.60300000000001</v>
      </c>
      <c r="E2641" s="12">
        <v>12.298999999999999</v>
      </c>
      <c r="F2641" s="10">
        <v>-0.41299999999999998</v>
      </c>
      <c r="G2641" s="10">
        <v>1.0960000000000001</v>
      </c>
      <c r="H2641" s="10">
        <v>1.786</v>
      </c>
    </row>
    <row r="2642" spans="1:8" x14ac:dyDescent="0.3">
      <c r="A2642" s="3">
        <f t="shared" si="41"/>
        <v>42846.166666660261</v>
      </c>
      <c r="B2642" s="4">
        <v>237.89599999999999</v>
      </c>
      <c r="C2642" s="6">
        <v>73.135999999999996</v>
      </c>
      <c r="D2642" s="6">
        <v>151.46600000000001</v>
      </c>
      <c r="E2642" s="12">
        <v>11.06</v>
      </c>
      <c r="F2642" s="10">
        <v>-0.40300000000000002</v>
      </c>
      <c r="G2642" s="10">
        <v>0.84899999999999998</v>
      </c>
      <c r="H2642" s="10">
        <v>1.788</v>
      </c>
    </row>
    <row r="2643" spans="1:8" x14ac:dyDescent="0.3">
      <c r="A2643" s="3">
        <f t="shared" si="41"/>
        <v>42846.208333326926</v>
      </c>
      <c r="B2643" s="4">
        <v>246.67400000000001</v>
      </c>
      <c r="C2643" s="6">
        <v>76.147000000000006</v>
      </c>
      <c r="D2643" s="6">
        <v>151.749</v>
      </c>
      <c r="E2643" s="12">
        <v>15.775</v>
      </c>
      <c r="F2643" s="10">
        <v>-0.40400000000000003</v>
      </c>
      <c r="G2643" s="10">
        <v>1.6080000000000001</v>
      </c>
      <c r="H2643" s="10">
        <v>1.798</v>
      </c>
    </row>
    <row r="2644" spans="1:8" x14ac:dyDescent="0.3">
      <c r="A2644" s="3">
        <f t="shared" si="41"/>
        <v>42846.24999999359</v>
      </c>
      <c r="B2644" s="4">
        <v>280.68400000000003</v>
      </c>
      <c r="C2644" s="6">
        <v>76.260999999999996</v>
      </c>
      <c r="D2644" s="6">
        <v>158.066</v>
      </c>
      <c r="E2644" s="12">
        <v>43.222999999999999</v>
      </c>
      <c r="F2644" s="10">
        <v>-0.41099999999999998</v>
      </c>
      <c r="G2644" s="10">
        <v>1.7430000000000001</v>
      </c>
      <c r="H2644" s="10">
        <v>1.802</v>
      </c>
    </row>
    <row r="2645" spans="1:8" x14ac:dyDescent="0.3">
      <c r="A2645" s="3">
        <f t="shared" si="41"/>
        <v>42846.291666660254</v>
      </c>
      <c r="B2645" s="4">
        <v>331.94099999999997</v>
      </c>
      <c r="C2645" s="6">
        <v>80.811999999999998</v>
      </c>
      <c r="D2645" s="6">
        <v>177.99100000000001</v>
      </c>
      <c r="E2645" s="12">
        <v>70.03</v>
      </c>
      <c r="F2645" s="10">
        <v>-0.128</v>
      </c>
      <c r="G2645" s="10">
        <v>1.4339999999999999</v>
      </c>
      <c r="H2645" s="10">
        <v>1.802</v>
      </c>
    </row>
    <row r="2646" spans="1:8" x14ac:dyDescent="0.3">
      <c r="A2646" s="3">
        <f t="shared" si="41"/>
        <v>42846.333333326918</v>
      </c>
      <c r="B2646" s="4">
        <v>373.19200000000001</v>
      </c>
      <c r="C2646" s="6">
        <v>101.767</v>
      </c>
      <c r="D2646" s="6">
        <v>179.827</v>
      </c>
      <c r="E2646" s="12">
        <v>70.126999999999995</v>
      </c>
      <c r="F2646" s="10">
        <v>18.719000000000001</v>
      </c>
      <c r="G2646" s="10">
        <v>0.95899999999999996</v>
      </c>
      <c r="H2646" s="10">
        <v>1.7929999999999999</v>
      </c>
    </row>
    <row r="2647" spans="1:8" x14ac:dyDescent="0.3">
      <c r="A2647" s="3">
        <f t="shared" si="41"/>
        <v>42846.374999993583</v>
      </c>
      <c r="B2647" s="4">
        <v>401.745</v>
      </c>
      <c r="C2647" s="6">
        <v>107.378</v>
      </c>
      <c r="D2647" s="6">
        <v>180.102</v>
      </c>
      <c r="E2647" s="12">
        <v>63.566000000000003</v>
      </c>
      <c r="F2647" s="10">
        <v>48.143999999999998</v>
      </c>
      <c r="G2647" s="10">
        <v>0.77300000000000002</v>
      </c>
      <c r="H2647" s="10">
        <v>1.782</v>
      </c>
    </row>
    <row r="2648" spans="1:8" x14ac:dyDescent="0.3">
      <c r="A2648" s="3">
        <f t="shared" si="41"/>
        <v>42846.416666660247</v>
      </c>
      <c r="B2648" s="4">
        <v>423.541</v>
      </c>
      <c r="C2648" s="6">
        <v>103.001</v>
      </c>
      <c r="D2648" s="6">
        <v>179.803</v>
      </c>
      <c r="E2648" s="12">
        <v>58.89</v>
      </c>
      <c r="F2648" s="10">
        <v>79.010000000000005</v>
      </c>
      <c r="G2648" s="10">
        <v>1.0609999999999999</v>
      </c>
      <c r="H2648" s="10">
        <v>1.776</v>
      </c>
    </row>
    <row r="2649" spans="1:8" x14ac:dyDescent="0.3">
      <c r="A2649" s="3">
        <f t="shared" si="41"/>
        <v>42846.458333326911</v>
      </c>
      <c r="B2649" s="4">
        <v>435.66500000000002</v>
      </c>
      <c r="C2649" s="6">
        <v>104.08499999999999</v>
      </c>
      <c r="D2649" s="6">
        <v>183.261</v>
      </c>
      <c r="E2649" s="12">
        <v>45.360999999999997</v>
      </c>
      <c r="F2649" s="10">
        <v>99.808000000000007</v>
      </c>
      <c r="G2649" s="10">
        <v>1.377</v>
      </c>
      <c r="H2649" s="10">
        <v>1.7729999999999999</v>
      </c>
    </row>
    <row r="2650" spans="1:8" x14ac:dyDescent="0.3">
      <c r="A2650" s="3">
        <f t="shared" si="41"/>
        <v>42846.499999993575</v>
      </c>
      <c r="B2650" s="4">
        <v>435.55</v>
      </c>
      <c r="C2650" s="6">
        <v>105.997</v>
      </c>
      <c r="D2650" s="6">
        <v>186.215</v>
      </c>
      <c r="E2650" s="12">
        <v>50.514000000000003</v>
      </c>
      <c r="F2650" s="10">
        <v>88.828999999999994</v>
      </c>
      <c r="G2650" s="10">
        <v>2.222</v>
      </c>
      <c r="H2650" s="10">
        <v>1.774</v>
      </c>
    </row>
    <row r="2651" spans="1:8" x14ac:dyDescent="0.3">
      <c r="A2651" s="3">
        <f t="shared" si="41"/>
        <v>42846.54166666024</v>
      </c>
      <c r="B2651" s="4">
        <v>424.685</v>
      </c>
      <c r="C2651" s="6">
        <v>103.90600000000001</v>
      </c>
      <c r="D2651" s="6">
        <v>187.19</v>
      </c>
      <c r="E2651" s="12">
        <v>32.286000000000001</v>
      </c>
      <c r="F2651" s="10">
        <v>96.542000000000002</v>
      </c>
      <c r="G2651" s="10">
        <v>2.9870000000000001</v>
      </c>
      <c r="H2651" s="10">
        <v>1.774</v>
      </c>
    </row>
    <row r="2652" spans="1:8" x14ac:dyDescent="0.3">
      <c r="A2652" s="3">
        <f t="shared" si="41"/>
        <v>42846.583333326904</v>
      </c>
      <c r="B2652" s="4">
        <v>427.029</v>
      </c>
      <c r="C2652" s="6">
        <v>108.396</v>
      </c>
      <c r="D2652" s="6">
        <v>187.32</v>
      </c>
      <c r="E2652" s="12">
        <v>32.890999999999998</v>
      </c>
      <c r="F2652" s="10">
        <v>93.087999999999994</v>
      </c>
      <c r="G2652" s="10">
        <v>3.5579999999999998</v>
      </c>
      <c r="H2652" s="10">
        <v>1.776</v>
      </c>
    </row>
    <row r="2653" spans="1:8" x14ac:dyDescent="0.3">
      <c r="A2653" s="3">
        <f t="shared" si="41"/>
        <v>42846.624999993568</v>
      </c>
      <c r="B2653" s="4">
        <v>431.66399999999999</v>
      </c>
      <c r="C2653" s="6">
        <v>124.31399999999999</v>
      </c>
      <c r="D2653" s="6">
        <v>187.52099999999999</v>
      </c>
      <c r="E2653" s="12">
        <v>29.949000000000002</v>
      </c>
      <c r="F2653" s="10">
        <v>84.614999999999995</v>
      </c>
      <c r="G2653" s="10">
        <v>3.488</v>
      </c>
      <c r="H2653" s="10">
        <v>1.7769999999999999</v>
      </c>
    </row>
    <row r="2654" spans="1:8" x14ac:dyDescent="0.3">
      <c r="A2654" s="3">
        <f t="shared" si="41"/>
        <v>42846.666666660232</v>
      </c>
      <c r="B2654" s="4">
        <v>417.79700000000003</v>
      </c>
      <c r="C2654" s="6">
        <v>126.199</v>
      </c>
      <c r="D2654" s="6">
        <v>187.61199999999999</v>
      </c>
      <c r="E2654" s="12">
        <v>39.305999999999997</v>
      </c>
      <c r="F2654" s="10">
        <v>59.866</v>
      </c>
      <c r="G2654" s="10">
        <v>3.0270000000000001</v>
      </c>
      <c r="H2654" s="10">
        <v>1.788</v>
      </c>
    </row>
    <row r="2655" spans="1:8" x14ac:dyDescent="0.3">
      <c r="A2655" s="3">
        <f t="shared" si="41"/>
        <v>42846.708333326897</v>
      </c>
      <c r="B2655" s="4">
        <v>404.233</v>
      </c>
      <c r="C2655" s="6">
        <v>125.629</v>
      </c>
      <c r="D2655" s="6">
        <v>187.69</v>
      </c>
      <c r="E2655" s="12">
        <v>59.718000000000004</v>
      </c>
      <c r="F2655" s="10">
        <v>27.238</v>
      </c>
      <c r="G2655" s="10">
        <v>2.157</v>
      </c>
      <c r="H2655" s="10">
        <v>1.8009999999999999</v>
      </c>
    </row>
    <row r="2656" spans="1:8" x14ac:dyDescent="0.3">
      <c r="A2656" s="3">
        <f t="shared" si="41"/>
        <v>42846.749999993561</v>
      </c>
      <c r="B2656" s="4">
        <v>399.935</v>
      </c>
      <c r="C2656" s="6">
        <v>124.58499999999999</v>
      </c>
      <c r="D2656" s="6">
        <v>187.70099999999999</v>
      </c>
      <c r="E2656" s="12">
        <v>75.319999999999993</v>
      </c>
      <c r="F2656" s="10">
        <v>9.5239999999999991</v>
      </c>
      <c r="G2656" s="10">
        <v>0.53500000000000003</v>
      </c>
      <c r="H2656" s="10">
        <v>1.8240000000000001</v>
      </c>
    </row>
    <row r="2657" spans="1:8" x14ac:dyDescent="0.3">
      <c r="A2657" s="3">
        <f t="shared" si="41"/>
        <v>42846.791666660225</v>
      </c>
      <c r="B2657" s="4">
        <v>433.85700000000003</v>
      </c>
      <c r="C2657" s="6">
        <v>137.60499999999999</v>
      </c>
      <c r="D2657" s="6">
        <v>187.52099999999999</v>
      </c>
      <c r="E2657" s="12">
        <v>103.181</v>
      </c>
      <c r="F2657" s="10">
        <v>2.2869999999999999</v>
      </c>
      <c r="G2657" s="10">
        <v>0.56000000000000005</v>
      </c>
      <c r="H2657" s="10">
        <v>1.825</v>
      </c>
    </row>
    <row r="2658" spans="1:8" x14ac:dyDescent="0.3">
      <c r="A2658" s="3">
        <f t="shared" si="41"/>
        <v>42846.833333326889</v>
      </c>
      <c r="B2658" s="4">
        <v>416.42099999999999</v>
      </c>
      <c r="C2658" s="6">
        <v>154.255</v>
      </c>
      <c r="D2658" s="6">
        <v>187.14</v>
      </c>
      <c r="E2658" s="12">
        <v>72.491</v>
      </c>
      <c r="F2658" s="10">
        <v>-0.41899999999999998</v>
      </c>
      <c r="G2658" s="10">
        <v>0.24199999999999999</v>
      </c>
      <c r="H2658" s="10">
        <v>1.827</v>
      </c>
    </row>
    <row r="2659" spans="1:8" x14ac:dyDescent="0.3">
      <c r="A2659" s="3">
        <f t="shared" si="41"/>
        <v>42846.874999993554</v>
      </c>
      <c r="B2659" s="4">
        <v>378.327</v>
      </c>
      <c r="C2659" s="6">
        <v>117.236</v>
      </c>
      <c r="D2659" s="6">
        <v>186.71600000000001</v>
      </c>
      <c r="E2659" s="12">
        <v>71.760000000000005</v>
      </c>
      <c r="F2659" s="10">
        <v>-0.44500000000000001</v>
      </c>
      <c r="G2659" s="10">
        <v>0.35</v>
      </c>
      <c r="H2659" s="10">
        <v>1.827</v>
      </c>
    </row>
    <row r="2660" spans="1:8" x14ac:dyDescent="0.3">
      <c r="A2660" s="3">
        <f t="shared" si="41"/>
        <v>42846.916666660218</v>
      </c>
      <c r="B2660" s="4">
        <v>364.63</v>
      </c>
      <c r="C2660" s="6">
        <v>118.684</v>
      </c>
      <c r="D2660" s="6">
        <v>186.863</v>
      </c>
      <c r="E2660" s="12">
        <v>56.494</v>
      </c>
      <c r="F2660" s="10">
        <v>-0.45600000000000002</v>
      </c>
      <c r="G2660" s="10">
        <v>0.33600000000000002</v>
      </c>
      <c r="H2660" s="10">
        <v>1.825</v>
      </c>
    </row>
    <row r="2661" spans="1:8" x14ac:dyDescent="0.3">
      <c r="A2661" s="3">
        <f t="shared" si="41"/>
        <v>42846.958333326882</v>
      </c>
      <c r="B2661" s="4">
        <v>370.50400000000002</v>
      </c>
      <c r="C2661" s="6">
        <v>120.41500000000001</v>
      </c>
      <c r="D2661" s="6">
        <v>186.66200000000001</v>
      </c>
      <c r="E2661" s="12">
        <v>60.56</v>
      </c>
      <c r="F2661" s="10">
        <v>-0.42799999999999999</v>
      </c>
      <c r="G2661" s="10">
        <v>0.58299999999999996</v>
      </c>
      <c r="H2661" s="10">
        <v>1.827</v>
      </c>
    </row>
    <row r="2662" spans="1:8" x14ac:dyDescent="0.3">
      <c r="A2662" s="3">
        <f t="shared" si="41"/>
        <v>42846.999999993546</v>
      </c>
      <c r="B2662" s="4">
        <v>321.26600000000002</v>
      </c>
      <c r="C2662" s="6">
        <v>95.504999999999995</v>
      </c>
      <c r="D2662" s="6">
        <v>185.52699999999999</v>
      </c>
      <c r="E2662" s="12">
        <v>37.238</v>
      </c>
      <c r="F2662" s="10">
        <v>-0.44600000000000001</v>
      </c>
      <c r="G2662" s="10">
        <v>0.75800000000000001</v>
      </c>
      <c r="H2662" s="10">
        <v>1.8260000000000001</v>
      </c>
    </row>
    <row r="2663" spans="1:8" x14ac:dyDescent="0.3">
      <c r="A2663" s="3">
        <f t="shared" si="41"/>
        <v>42847.04166666021</v>
      </c>
      <c r="B2663" s="4">
        <v>282.68400000000003</v>
      </c>
      <c r="C2663" s="6">
        <v>61.393000000000001</v>
      </c>
      <c r="D2663" s="6">
        <v>182.84</v>
      </c>
      <c r="E2663" s="12">
        <v>36.552</v>
      </c>
      <c r="F2663" s="10">
        <v>-0.42099999999999999</v>
      </c>
      <c r="G2663" s="10">
        <v>0.49299999999999999</v>
      </c>
      <c r="H2663" s="10">
        <v>1.827</v>
      </c>
    </row>
    <row r="2664" spans="1:8" x14ac:dyDescent="0.3">
      <c r="A2664" s="3">
        <f t="shared" si="41"/>
        <v>42847.083333326875</v>
      </c>
      <c r="B2664" s="4">
        <v>259.82100000000003</v>
      </c>
      <c r="C2664" s="6">
        <v>59.087000000000003</v>
      </c>
      <c r="D2664" s="6">
        <v>180.86600000000001</v>
      </c>
      <c r="E2664" s="12">
        <v>17.989000000000001</v>
      </c>
      <c r="F2664" s="10">
        <v>-0.42299999999999999</v>
      </c>
      <c r="G2664" s="10">
        <v>0.47499999999999998</v>
      </c>
      <c r="H2664" s="10">
        <v>1.827</v>
      </c>
    </row>
    <row r="2665" spans="1:8" x14ac:dyDescent="0.3">
      <c r="A2665" s="3">
        <f t="shared" si="41"/>
        <v>42847.124999993539</v>
      </c>
      <c r="B2665" s="4">
        <v>247.90199999999999</v>
      </c>
      <c r="C2665" s="6">
        <v>58.912999999999997</v>
      </c>
      <c r="D2665" s="6">
        <v>175.76</v>
      </c>
      <c r="E2665" s="12">
        <v>10.945</v>
      </c>
      <c r="F2665" s="10">
        <v>-0.42899999999999999</v>
      </c>
      <c r="G2665" s="10">
        <v>0.88500000000000001</v>
      </c>
      <c r="H2665" s="10">
        <v>1.8280000000000001</v>
      </c>
    </row>
    <row r="2666" spans="1:8" x14ac:dyDescent="0.3">
      <c r="A2666" s="3">
        <f t="shared" si="41"/>
        <v>42847.166666660203</v>
      </c>
      <c r="B2666" s="4">
        <v>243.01</v>
      </c>
      <c r="C2666" s="6">
        <v>58.234000000000002</v>
      </c>
      <c r="D2666" s="6">
        <v>171.495</v>
      </c>
      <c r="E2666" s="12">
        <v>11.24</v>
      </c>
      <c r="F2666" s="10">
        <v>-0.41599999999999998</v>
      </c>
      <c r="G2666" s="10">
        <v>0.63</v>
      </c>
      <c r="H2666" s="10">
        <v>1.827</v>
      </c>
    </row>
    <row r="2667" spans="1:8" x14ac:dyDescent="0.3">
      <c r="A2667" s="3">
        <f t="shared" si="41"/>
        <v>42847.208333326867</v>
      </c>
      <c r="B2667" s="4">
        <v>244.566</v>
      </c>
      <c r="C2667" s="6">
        <v>60.088999999999999</v>
      </c>
      <c r="D2667" s="6">
        <v>167.21700000000001</v>
      </c>
      <c r="E2667" s="12">
        <v>15.038</v>
      </c>
      <c r="F2667" s="10">
        <v>-0.40699999999999997</v>
      </c>
      <c r="G2667" s="10">
        <v>0.80100000000000005</v>
      </c>
      <c r="H2667" s="10">
        <v>1.8280000000000001</v>
      </c>
    </row>
    <row r="2668" spans="1:8" x14ac:dyDescent="0.3">
      <c r="A2668" s="3">
        <f t="shared" si="41"/>
        <v>42847.249999993532</v>
      </c>
      <c r="B2668" s="4">
        <v>256.99099999999999</v>
      </c>
      <c r="C2668" s="6">
        <v>60.637999999999998</v>
      </c>
      <c r="D2668" s="6">
        <v>175.04900000000001</v>
      </c>
      <c r="E2668" s="12">
        <v>16.911000000000001</v>
      </c>
      <c r="F2668" s="10">
        <v>-0.44600000000000001</v>
      </c>
      <c r="G2668" s="10">
        <v>3.0110000000000001</v>
      </c>
      <c r="H2668" s="10">
        <v>1.8280000000000001</v>
      </c>
    </row>
    <row r="2669" spans="1:8" x14ac:dyDescent="0.3">
      <c r="A2669" s="3">
        <f t="shared" si="41"/>
        <v>42847.291666660196</v>
      </c>
      <c r="B2669" s="4">
        <v>272.16699999999997</v>
      </c>
      <c r="C2669" s="6">
        <v>58.62</v>
      </c>
      <c r="D2669" s="6">
        <v>179.53299999999999</v>
      </c>
      <c r="E2669" s="12">
        <v>29.163</v>
      </c>
      <c r="F2669" s="10">
        <v>-0.44400000000000001</v>
      </c>
      <c r="G2669" s="10">
        <v>3.47</v>
      </c>
      <c r="H2669" s="10">
        <v>1.825</v>
      </c>
    </row>
    <row r="2670" spans="1:8" x14ac:dyDescent="0.3">
      <c r="A2670" s="3">
        <f t="shared" si="41"/>
        <v>42847.33333332686</v>
      </c>
      <c r="B2670" s="4">
        <v>300.858</v>
      </c>
      <c r="C2670" s="6">
        <v>62.079000000000001</v>
      </c>
      <c r="D2670" s="6">
        <v>179.53800000000001</v>
      </c>
      <c r="E2670" s="12">
        <v>51.170999999999999</v>
      </c>
      <c r="F2670" s="10">
        <v>3.093</v>
      </c>
      <c r="G2670" s="10">
        <v>3.1429999999999998</v>
      </c>
      <c r="H2670" s="10">
        <v>1.8340000000000001</v>
      </c>
    </row>
    <row r="2671" spans="1:8" x14ac:dyDescent="0.3">
      <c r="A2671" s="3">
        <f t="shared" si="41"/>
        <v>42847.374999993524</v>
      </c>
      <c r="B2671" s="4">
        <v>341.15899999999999</v>
      </c>
      <c r="C2671" s="6">
        <v>75.313999999999993</v>
      </c>
      <c r="D2671" s="6">
        <v>168.07</v>
      </c>
      <c r="E2671" s="12">
        <v>87.05</v>
      </c>
      <c r="F2671" s="10">
        <v>7.6189999999999998</v>
      </c>
      <c r="G2671" s="10">
        <v>1.268</v>
      </c>
      <c r="H2671" s="10">
        <v>1.8380000000000001</v>
      </c>
    </row>
    <row r="2672" spans="1:8" x14ac:dyDescent="0.3">
      <c r="A2672" s="3">
        <f t="shared" si="41"/>
        <v>42847.416666660189</v>
      </c>
      <c r="B2672" s="4">
        <v>368.50900000000001</v>
      </c>
      <c r="C2672" s="6">
        <v>111.834</v>
      </c>
      <c r="D2672" s="6">
        <v>159.48699999999999</v>
      </c>
      <c r="E2672" s="12">
        <v>76.328999999999994</v>
      </c>
      <c r="F2672" s="10">
        <v>18.056000000000001</v>
      </c>
      <c r="G2672" s="10">
        <v>0.97299999999999998</v>
      </c>
      <c r="H2672" s="10">
        <v>1.83</v>
      </c>
    </row>
    <row r="2673" spans="1:8" x14ac:dyDescent="0.3">
      <c r="A2673" s="3">
        <f t="shared" si="41"/>
        <v>42847.458333326853</v>
      </c>
      <c r="B2673" s="4">
        <v>381.56599999999997</v>
      </c>
      <c r="C2673" s="6">
        <v>104.968</v>
      </c>
      <c r="D2673" s="6">
        <v>167.32</v>
      </c>
      <c r="E2673" s="12">
        <v>50.892000000000003</v>
      </c>
      <c r="F2673" s="10">
        <v>56.021000000000001</v>
      </c>
      <c r="G2673" s="10">
        <v>0.54300000000000004</v>
      </c>
      <c r="H2673" s="10">
        <v>1.8220000000000001</v>
      </c>
    </row>
    <row r="2674" spans="1:8" x14ac:dyDescent="0.3">
      <c r="A2674" s="3">
        <f t="shared" si="41"/>
        <v>42847.499999993517</v>
      </c>
      <c r="B2674" s="4">
        <v>390.45299999999997</v>
      </c>
      <c r="C2674" s="6">
        <v>104.96299999999999</v>
      </c>
      <c r="D2674" s="6">
        <v>162.75</v>
      </c>
      <c r="E2674" s="12">
        <v>47.503999999999998</v>
      </c>
      <c r="F2674" s="10">
        <v>72.623999999999995</v>
      </c>
      <c r="G2674" s="10">
        <v>0.78900000000000003</v>
      </c>
      <c r="H2674" s="10">
        <v>1.8220000000000001</v>
      </c>
    </row>
    <row r="2675" spans="1:8" x14ac:dyDescent="0.3">
      <c r="A2675" s="3">
        <f t="shared" si="41"/>
        <v>42847.541666660181</v>
      </c>
      <c r="B2675" s="4">
        <v>378.12700000000001</v>
      </c>
      <c r="C2675" s="6">
        <v>102.10599999999999</v>
      </c>
      <c r="D2675" s="6">
        <v>174.13900000000001</v>
      </c>
      <c r="E2675" s="12">
        <v>22.719000000000001</v>
      </c>
      <c r="F2675" s="10">
        <v>75.762</v>
      </c>
      <c r="G2675" s="10">
        <v>1.5820000000000001</v>
      </c>
      <c r="H2675" s="10">
        <v>1.819</v>
      </c>
    </row>
    <row r="2676" spans="1:8" x14ac:dyDescent="0.3">
      <c r="A2676" s="3">
        <f t="shared" si="41"/>
        <v>42847.583333326846</v>
      </c>
      <c r="B2676" s="4">
        <v>365.18099999999998</v>
      </c>
      <c r="C2676" s="6">
        <v>100.617</v>
      </c>
      <c r="D2676" s="6">
        <v>173.88399999999999</v>
      </c>
      <c r="E2676" s="12">
        <v>20.831</v>
      </c>
      <c r="F2676" s="10">
        <v>64.873000000000005</v>
      </c>
      <c r="G2676" s="10">
        <v>3.1560000000000001</v>
      </c>
      <c r="H2676" s="10">
        <v>1.82</v>
      </c>
    </row>
    <row r="2677" spans="1:8" x14ac:dyDescent="0.3">
      <c r="A2677" s="3">
        <f t="shared" si="41"/>
        <v>42847.62499999351</v>
      </c>
      <c r="B2677" s="4">
        <v>360.57600000000002</v>
      </c>
      <c r="C2677" s="6">
        <v>93.516999999999996</v>
      </c>
      <c r="D2677" s="6">
        <v>200.36</v>
      </c>
      <c r="E2677" s="12">
        <v>24.207000000000001</v>
      </c>
      <c r="F2677" s="10">
        <v>34.951999999999998</v>
      </c>
      <c r="G2677" s="10">
        <v>5.7229999999999999</v>
      </c>
      <c r="H2677" s="10">
        <v>1.8180000000000001</v>
      </c>
    </row>
    <row r="2678" spans="1:8" x14ac:dyDescent="0.3">
      <c r="A2678" s="3">
        <f t="shared" si="41"/>
        <v>42847.666666660174</v>
      </c>
      <c r="B2678" s="4">
        <v>354.84699999999998</v>
      </c>
      <c r="C2678" s="6">
        <v>89.822999999999993</v>
      </c>
      <c r="D2678" s="6">
        <v>202.79400000000001</v>
      </c>
      <c r="E2678" s="12">
        <v>24.4</v>
      </c>
      <c r="F2678" s="10">
        <v>30.399000000000001</v>
      </c>
      <c r="G2678" s="10">
        <v>5.61</v>
      </c>
      <c r="H2678" s="10">
        <v>1.821</v>
      </c>
    </row>
    <row r="2679" spans="1:8" x14ac:dyDescent="0.3">
      <c r="A2679" s="3">
        <f t="shared" si="41"/>
        <v>42847.708333326838</v>
      </c>
      <c r="B2679" s="4">
        <v>354.63200000000001</v>
      </c>
      <c r="C2679" s="6">
        <v>91.908000000000001</v>
      </c>
      <c r="D2679" s="6">
        <v>202.976</v>
      </c>
      <c r="E2679" s="12">
        <v>35.770000000000003</v>
      </c>
      <c r="F2679" s="10">
        <v>15.728999999999999</v>
      </c>
      <c r="G2679" s="10">
        <v>6.4249999999999998</v>
      </c>
      <c r="H2679" s="10">
        <v>1.8240000000000001</v>
      </c>
    </row>
    <row r="2680" spans="1:8" x14ac:dyDescent="0.3">
      <c r="A2680" s="3">
        <f t="shared" si="41"/>
        <v>42847.749999993503</v>
      </c>
      <c r="B2680" s="4">
        <v>375.392</v>
      </c>
      <c r="C2680" s="6">
        <v>92.992000000000004</v>
      </c>
      <c r="D2680" s="6">
        <v>203.10300000000001</v>
      </c>
      <c r="E2680" s="12">
        <v>71.947999999999993</v>
      </c>
      <c r="F2680" s="10">
        <v>1.1850000000000001</v>
      </c>
      <c r="G2680" s="10">
        <v>3.8919999999999999</v>
      </c>
      <c r="H2680" s="10">
        <v>1.8260000000000001</v>
      </c>
    </row>
    <row r="2681" spans="1:8" x14ac:dyDescent="0.3">
      <c r="A2681" s="3">
        <f t="shared" si="41"/>
        <v>42847.791666660167</v>
      </c>
      <c r="B2681" s="4">
        <v>412.55599999999998</v>
      </c>
      <c r="C2681" s="6">
        <v>99.126999999999995</v>
      </c>
      <c r="D2681" s="6">
        <v>200.53100000000001</v>
      </c>
      <c r="E2681" s="12">
        <v>106.616</v>
      </c>
      <c r="F2681" s="10">
        <v>0.52700000000000002</v>
      </c>
      <c r="G2681" s="10">
        <v>3.052</v>
      </c>
      <c r="H2681" s="10">
        <v>1.825</v>
      </c>
    </row>
    <row r="2682" spans="1:8" x14ac:dyDescent="0.3">
      <c r="A2682" s="3">
        <f t="shared" si="41"/>
        <v>42847.833333326831</v>
      </c>
      <c r="B2682" s="4">
        <v>396.03899999999999</v>
      </c>
      <c r="C2682" s="6">
        <v>104.11499999999999</v>
      </c>
      <c r="D2682" s="6">
        <v>198.887</v>
      </c>
      <c r="E2682" s="12">
        <v>86.975999999999999</v>
      </c>
      <c r="F2682" s="10">
        <v>0.51500000000000001</v>
      </c>
      <c r="G2682" s="10">
        <v>2.8340000000000001</v>
      </c>
      <c r="H2682" s="10">
        <v>1.8280000000000001</v>
      </c>
    </row>
    <row r="2683" spans="1:8" x14ac:dyDescent="0.3">
      <c r="A2683" s="3">
        <f t="shared" si="41"/>
        <v>42847.874999993495</v>
      </c>
      <c r="B2683" s="4">
        <v>358.512</v>
      </c>
      <c r="C2683" s="6">
        <v>96.099000000000004</v>
      </c>
      <c r="D2683" s="6">
        <v>197.05199999999999</v>
      </c>
      <c r="E2683" s="12">
        <v>60.066000000000003</v>
      </c>
      <c r="F2683" s="10">
        <v>0.54100000000000004</v>
      </c>
      <c r="G2683" s="10">
        <v>2.044</v>
      </c>
      <c r="H2683" s="10">
        <v>1.827</v>
      </c>
    </row>
    <row r="2684" spans="1:8" x14ac:dyDescent="0.3">
      <c r="A2684" s="3">
        <f t="shared" si="41"/>
        <v>42847.91666666016</v>
      </c>
      <c r="B2684" s="4">
        <v>344.54199999999997</v>
      </c>
      <c r="C2684" s="6">
        <v>90.950999999999993</v>
      </c>
      <c r="D2684" s="6">
        <v>187.679</v>
      </c>
      <c r="E2684" s="12">
        <v>59.591999999999999</v>
      </c>
      <c r="F2684" s="10">
        <v>0.53</v>
      </c>
      <c r="G2684" s="10">
        <v>3.0819999999999999</v>
      </c>
      <c r="H2684" s="10">
        <v>1.823</v>
      </c>
    </row>
    <row r="2685" spans="1:8" x14ac:dyDescent="0.3">
      <c r="A2685" s="3">
        <f t="shared" si="41"/>
        <v>42847.958333326824</v>
      </c>
      <c r="B2685" s="4">
        <v>354.28399999999999</v>
      </c>
      <c r="C2685" s="6">
        <v>91.495999999999995</v>
      </c>
      <c r="D2685" s="6">
        <v>188.71</v>
      </c>
      <c r="E2685" s="12">
        <v>70.405000000000001</v>
      </c>
      <c r="F2685" s="10">
        <v>0.316</v>
      </c>
      <c r="G2685" s="10">
        <v>0.65200000000000002</v>
      </c>
      <c r="H2685" s="10">
        <v>1.82</v>
      </c>
    </row>
    <row r="2686" spans="1:8" x14ac:dyDescent="0.3">
      <c r="A2686" s="3">
        <f t="shared" si="41"/>
        <v>42847.999999993488</v>
      </c>
      <c r="B2686" s="4">
        <v>308.12700000000001</v>
      </c>
      <c r="C2686" s="6">
        <v>68.459000000000003</v>
      </c>
      <c r="D2686" s="6">
        <v>193.7</v>
      </c>
      <c r="E2686" s="12">
        <v>43.673000000000002</v>
      </c>
      <c r="F2686" s="10">
        <v>-0.36399999999999999</v>
      </c>
      <c r="G2686" s="10">
        <v>-2.1999999999999999E-2</v>
      </c>
      <c r="H2686" s="10">
        <v>1.823</v>
      </c>
    </row>
    <row r="2687" spans="1:8" x14ac:dyDescent="0.3">
      <c r="A2687" s="3">
        <f t="shared" si="41"/>
        <v>42848.041666660152</v>
      </c>
      <c r="B2687" s="4">
        <v>271.53199999999998</v>
      </c>
      <c r="C2687" s="6">
        <v>36.140999999999998</v>
      </c>
      <c r="D2687" s="6">
        <v>192.809</v>
      </c>
      <c r="E2687" s="12">
        <v>41.067</v>
      </c>
      <c r="F2687" s="10">
        <v>-0.43</v>
      </c>
      <c r="G2687" s="10">
        <v>0.124</v>
      </c>
      <c r="H2687" s="10">
        <v>1.821</v>
      </c>
    </row>
    <row r="2688" spans="1:8" x14ac:dyDescent="0.3">
      <c r="A2688" s="3">
        <f t="shared" si="41"/>
        <v>42848.083333326817</v>
      </c>
      <c r="B2688" s="4">
        <v>251.94</v>
      </c>
      <c r="C2688" s="6">
        <v>17.558</v>
      </c>
      <c r="D2688" s="6">
        <v>190.58</v>
      </c>
      <c r="E2688" s="12">
        <v>41.801000000000002</v>
      </c>
      <c r="F2688" s="10">
        <v>-0.42499999999999999</v>
      </c>
      <c r="G2688" s="10">
        <v>0.60499999999999998</v>
      </c>
      <c r="H2688" s="10">
        <v>1.821</v>
      </c>
    </row>
    <row r="2689" spans="1:8" x14ac:dyDescent="0.3">
      <c r="A2689" s="3">
        <f t="shared" si="41"/>
        <v>42848.124999993481</v>
      </c>
      <c r="B2689" s="4">
        <v>241.94399999999999</v>
      </c>
      <c r="C2689" s="6">
        <v>14.696</v>
      </c>
      <c r="D2689" s="6">
        <v>190.495</v>
      </c>
      <c r="E2689" s="12">
        <v>35.08</v>
      </c>
      <c r="F2689" s="10">
        <v>-0.40699999999999997</v>
      </c>
      <c r="G2689" s="10">
        <v>0.25800000000000001</v>
      </c>
      <c r="H2689" s="10">
        <v>1.821</v>
      </c>
    </row>
    <row r="2690" spans="1:8" x14ac:dyDescent="0.3">
      <c r="A2690" s="3">
        <f t="shared" si="41"/>
        <v>42848.166666660145</v>
      </c>
      <c r="B2690" s="4">
        <v>234.602</v>
      </c>
      <c r="C2690" s="6">
        <v>14.673999999999999</v>
      </c>
      <c r="D2690" s="6">
        <v>190.489</v>
      </c>
      <c r="E2690" s="12">
        <v>27.847000000000001</v>
      </c>
      <c r="F2690" s="10">
        <v>-0.42199999999999999</v>
      </c>
      <c r="G2690" s="10">
        <v>0.192</v>
      </c>
      <c r="H2690" s="10">
        <v>1.8220000000000001</v>
      </c>
    </row>
    <row r="2691" spans="1:8" x14ac:dyDescent="0.3">
      <c r="A2691" s="3">
        <f t="shared" si="41"/>
        <v>42848.208333326809</v>
      </c>
      <c r="B2691" s="4">
        <v>235.13399999999999</v>
      </c>
      <c r="C2691" s="6">
        <v>14.851000000000001</v>
      </c>
      <c r="D2691" s="6">
        <v>190.554</v>
      </c>
      <c r="E2691" s="12">
        <v>28.306999999999999</v>
      </c>
      <c r="F2691" s="10">
        <v>-0.41599999999999998</v>
      </c>
      <c r="G2691" s="10">
        <v>1.7000000000000001E-2</v>
      </c>
      <c r="H2691" s="10">
        <v>1.821</v>
      </c>
    </row>
    <row r="2692" spans="1:8" x14ac:dyDescent="0.3">
      <c r="A2692" s="3">
        <f t="shared" ref="A2692:A2755" si="42">A2691+1/24</f>
        <v>42848.249999993473</v>
      </c>
      <c r="B2692" s="4">
        <v>240.101</v>
      </c>
      <c r="C2692" s="6">
        <v>15.1</v>
      </c>
      <c r="D2692" s="6">
        <v>190.577</v>
      </c>
      <c r="E2692" s="12">
        <v>33.04</v>
      </c>
      <c r="F2692" s="10">
        <v>-0.41</v>
      </c>
      <c r="G2692" s="10">
        <v>-2.8000000000000001E-2</v>
      </c>
      <c r="H2692" s="10">
        <v>1.8220000000000001</v>
      </c>
    </row>
    <row r="2693" spans="1:8" x14ac:dyDescent="0.3">
      <c r="A2693" s="3">
        <f t="shared" si="42"/>
        <v>42848.291666660138</v>
      </c>
      <c r="B2693" s="4">
        <v>244.345</v>
      </c>
      <c r="C2693" s="6">
        <v>15.468999999999999</v>
      </c>
      <c r="D2693" s="6">
        <v>190.84</v>
      </c>
      <c r="E2693" s="12">
        <v>36.262</v>
      </c>
      <c r="F2693" s="10">
        <v>-2.1000000000000001E-2</v>
      </c>
      <c r="G2693" s="10">
        <v>-2.4E-2</v>
      </c>
      <c r="H2693" s="10">
        <v>1.819</v>
      </c>
    </row>
    <row r="2694" spans="1:8" x14ac:dyDescent="0.3">
      <c r="A2694" s="3">
        <f t="shared" si="42"/>
        <v>42848.333333326802</v>
      </c>
      <c r="B2694" s="4">
        <v>267.75599999999997</v>
      </c>
      <c r="C2694" s="6">
        <v>15.1</v>
      </c>
      <c r="D2694" s="6">
        <v>189.58099999999999</v>
      </c>
      <c r="E2694" s="12">
        <v>40.518000000000001</v>
      </c>
      <c r="F2694" s="10">
        <v>20.797000000000001</v>
      </c>
      <c r="G2694" s="10">
        <v>-5.8999999999999997E-2</v>
      </c>
      <c r="H2694" s="10">
        <v>1.819</v>
      </c>
    </row>
    <row r="2695" spans="1:8" x14ac:dyDescent="0.3">
      <c r="A2695" s="3">
        <f t="shared" si="42"/>
        <v>42848.374999993466</v>
      </c>
      <c r="B2695" s="4">
        <v>304.15100000000001</v>
      </c>
      <c r="C2695" s="6">
        <v>15.041</v>
      </c>
      <c r="D2695" s="6">
        <v>174.79300000000001</v>
      </c>
      <c r="E2695" s="12">
        <v>53.304000000000002</v>
      </c>
      <c r="F2695" s="10">
        <v>59.259</v>
      </c>
      <c r="G2695" s="10">
        <v>-6.0999999999999999E-2</v>
      </c>
      <c r="H2695" s="10">
        <v>1.8140000000000001</v>
      </c>
    </row>
    <row r="2696" spans="1:8" x14ac:dyDescent="0.3">
      <c r="A2696" s="3">
        <f t="shared" si="42"/>
        <v>42848.41666666013</v>
      </c>
      <c r="B2696" s="4">
        <v>328.69099999999997</v>
      </c>
      <c r="C2696" s="6">
        <v>15.071</v>
      </c>
      <c r="D2696" s="6">
        <v>162.673</v>
      </c>
      <c r="E2696" s="12">
        <v>59.593000000000004</v>
      </c>
      <c r="F2696" s="10">
        <v>89.605999999999995</v>
      </c>
      <c r="G2696" s="10">
        <v>-0.06</v>
      </c>
      <c r="H2696" s="10">
        <v>1.8069999999999999</v>
      </c>
    </row>
    <row r="2697" spans="1:8" x14ac:dyDescent="0.3">
      <c r="A2697" s="3">
        <f t="shared" si="42"/>
        <v>42848.458333326795</v>
      </c>
      <c r="B2697" s="4">
        <v>343.226</v>
      </c>
      <c r="C2697" s="6">
        <v>15.15</v>
      </c>
      <c r="D2697" s="6">
        <v>159.04499999999999</v>
      </c>
      <c r="E2697" s="12">
        <v>61.777999999999999</v>
      </c>
      <c r="F2697" s="10">
        <v>105.255</v>
      </c>
      <c r="G2697" s="10">
        <v>0.193</v>
      </c>
      <c r="H2697" s="10">
        <v>1.8049999999999999</v>
      </c>
    </row>
    <row r="2698" spans="1:8" x14ac:dyDescent="0.3">
      <c r="A2698" s="3">
        <f t="shared" si="42"/>
        <v>42848.499999993459</v>
      </c>
      <c r="B2698" s="4">
        <v>349.76299999999998</v>
      </c>
      <c r="C2698" s="6">
        <v>15.2</v>
      </c>
      <c r="D2698" s="6">
        <v>158.85300000000001</v>
      </c>
      <c r="E2698" s="12">
        <v>60.215000000000003</v>
      </c>
      <c r="F2698" s="10">
        <v>113.492</v>
      </c>
      <c r="G2698" s="10">
        <v>0.20100000000000001</v>
      </c>
      <c r="H2698" s="10">
        <v>1.802</v>
      </c>
    </row>
    <row r="2699" spans="1:8" x14ac:dyDescent="0.3">
      <c r="A2699" s="3">
        <f t="shared" si="42"/>
        <v>42848.541666660123</v>
      </c>
      <c r="B2699" s="4">
        <v>338.43200000000002</v>
      </c>
      <c r="C2699" s="6">
        <v>15.209</v>
      </c>
      <c r="D2699" s="6">
        <v>167.95699999999999</v>
      </c>
      <c r="E2699" s="12">
        <v>39.378</v>
      </c>
      <c r="F2699" s="10">
        <v>114.081</v>
      </c>
      <c r="G2699" s="10">
        <v>4.0000000000000001E-3</v>
      </c>
      <c r="H2699" s="10">
        <v>1.8029999999999999</v>
      </c>
    </row>
    <row r="2700" spans="1:8" x14ac:dyDescent="0.3">
      <c r="A2700" s="3">
        <f t="shared" si="42"/>
        <v>42848.583333326787</v>
      </c>
      <c r="B2700" s="4">
        <v>321.13400000000001</v>
      </c>
      <c r="C2700" s="6">
        <v>15.271000000000001</v>
      </c>
      <c r="D2700" s="6">
        <v>175.285</v>
      </c>
      <c r="E2700" s="12">
        <v>26.125</v>
      </c>
      <c r="F2700" s="10">
        <v>102.643</v>
      </c>
      <c r="G2700" s="10">
        <v>8.9999999999999993E-3</v>
      </c>
      <c r="H2700" s="10">
        <v>1.8009999999999999</v>
      </c>
    </row>
    <row r="2701" spans="1:8" x14ac:dyDescent="0.3">
      <c r="A2701" s="3">
        <f t="shared" si="42"/>
        <v>42848.624999993452</v>
      </c>
      <c r="B2701" s="4">
        <v>311.46600000000001</v>
      </c>
      <c r="C2701" s="6">
        <v>15.315</v>
      </c>
      <c r="D2701" s="6">
        <v>187.773</v>
      </c>
      <c r="E2701" s="12">
        <v>25.274000000000001</v>
      </c>
      <c r="F2701" s="10">
        <v>81.156999999999996</v>
      </c>
      <c r="G2701" s="10">
        <v>0.14899999999999999</v>
      </c>
      <c r="H2701" s="10">
        <v>1.798</v>
      </c>
    </row>
    <row r="2702" spans="1:8" x14ac:dyDescent="0.3">
      <c r="A2702" s="3">
        <f t="shared" si="42"/>
        <v>42848.666666660116</v>
      </c>
      <c r="B2702" s="4">
        <v>304.52100000000002</v>
      </c>
      <c r="C2702" s="6">
        <v>17.638000000000002</v>
      </c>
      <c r="D2702" s="6">
        <v>193.684</v>
      </c>
      <c r="E2702" s="12">
        <v>32.71</v>
      </c>
      <c r="F2702" s="10">
        <v>58.070999999999998</v>
      </c>
      <c r="G2702" s="10">
        <v>0.61699999999999999</v>
      </c>
      <c r="H2702" s="10">
        <v>1.8009999999999999</v>
      </c>
    </row>
    <row r="2703" spans="1:8" x14ac:dyDescent="0.3">
      <c r="A2703" s="3">
        <f t="shared" si="42"/>
        <v>42848.70833332678</v>
      </c>
      <c r="B2703" s="4">
        <v>301.33600000000001</v>
      </c>
      <c r="C2703" s="6">
        <v>42.604999999999997</v>
      </c>
      <c r="D2703" s="6">
        <v>193.24299999999999</v>
      </c>
      <c r="E2703" s="12">
        <v>29.481000000000002</v>
      </c>
      <c r="F2703" s="10">
        <v>33.433</v>
      </c>
      <c r="G2703" s="10">
        <v>0.77100000000000002</v>
      </c>
      <c r="H2703" s="10">
        <v>1.8029999999999999</v>
      </c>
    </row>
    <row r="2704" spans="1:8" x14ac:dyDescent="0.3">
      <c r="A2704" s="3">
        <f t="shared" si="42"/>
        <v>42848.749999993444</v>
      </c>
      <c r="B2704" s="4">
        <v>309.45600000000002</v>
      </c>
      <c r="C2704" s="6">
        <v>60.960999999999999</v>
      </c>
      <c r="D2704" s="6">
        <v>193.38</v>
      </c>
      <c r="E2704" s="12">
        <v>41.753999999999998</v>
      </c>
      <c r="F2704" s="10">
        <v>10.161</v>
      </c>
      <c r="G2704" s="10">
        <v>0.94399999999999995</v>
      </c>
      <c r="H2704" s="10">
        <v>1.8089999999999999</v>
      </c>
    </row>
    <row r="2705" spans="1:8" x14ac:dyDescent="0.3">
      <c r="A2705" s="3">
        <f t="shared" si="42"/>
        <v>42848.791666660109</v>
      </c>
      <c r="B2705" s="4">
        <v>368.06900000000002</v>
      </c>
      <c r="C2705" s="6">
        <v>64.027000000000001</v>
      </c>
      <c r="D2705" s="6">
        <v>197.649</v>
      </c>
      <c r="E2705" s="12">
        <v>101.914</v>
      </c>
      <c r="F2705" s="10">
        <v>1.3939999999999999</v>
      </c>
      <c r="G2705" s="10">
        <v>0.39200000000000002</v>
      </c>
      <c r="H2705" s="10">
        <v>1.8129999999999999</v>
      </c>
    </row>
    <row r="2706" spans="1:8" x14ac:dyDescent="0.3">
      <c r="A2706" s="3">
        <f t="shared" si="42"/>
        <v>42848.833333326773</v>
      </c>
      <c r="B2706" s="4">
        <v>382.10500000000002</v>
      </c>
      <c r="C2706" s="6">
        <v>79.209999999999994</v>
      </c>
      <c r="D2706" s="6">
        <v>201.91499999999999</v>
      </c>
      <c r="E2706" s="12">
        <v>98.254999999999995</v>
      </c>
      <c r="F2706" s="10">
        <v>-0.35599999999999998</v>
      </c>
      <c r="G2706" s="10">
        <v>0.38</v>
      </c>
      <c r="H2706" s="10">
        <v>1.8160000000000001</v>
      </c>
    </row>
    <row r="2707" spans="1:8" x14ac:dyDescent="0.3">
      <c r="A2707" s="3">
        <f t="shared" si="42"/>
        <v>42848.874999993437</v>
      </c>
      <c r="B2707" s="4">
        <v>357.47800000000001</v>
      </c>
      <c r="C2707" s="6">
        <v>80.588999999999999</v>
      </c>
      <c r="D2707" s="6">
        <v>195.85300000000001</v>
      </c>
      <c r="E2707" s="12">
        <v>78.683999999999997</v>
      </c>
      <c r="F2707" s="10">
        <v>-0.435</v>
      </c>
      <c r="G2707" s="10">
        <v>8.5000000000000006E-2</v>
      </c>
      <c r="H2707" s="10">
        <v>1.819</v>
      </c>
    </row>
    <row r="2708" spans="1:8" x14ac:dyDescent="0.3">
      <c r="A2708" s="3">
        <f t="shared" si="42"/>
        <v>42848.916666660101</v>
      </c>
      <c r="B2708" s="4">
        <v>345.185</v>
      </c>
      <c r="C2708" s="6">
        <v>79.893000000000001</v>
      </c>
      <c r="D2708" s="6">
        <v>195.87200000000001</v>
      </c>
      <c r="E2708" s="12">
        <v>67.162999999999997</v>
      </c>
      <c r="F2708" s="10">
        <v>-0.41599999999999998</v>
      </c>
      <c r="G2708" s="10">
        <v>-2.8000000000000001E-2</v>
      </c>
      <c r="H2708" s="10">
        <v>1.8160000000000001</v>
      </c>
    </row>
    <row r="2709" spans="1:8" x14ac:dyDescent="0.3">
      <c r="A2709" s="3">
        <f t="shared" si="42"/>
        <v>42848.958333326766</v>
      </c>
      <c r="B2709" s="4">
        <v>349.209</v>
      </c>
      <c r="C2709" s="6">
        <v>79.951999999999998</v>
      </c>
      <c r="D2709" s="6">
        <v>195.81</v>
      </c>
      <c r="E2709" s="12">
        <v>71.221000000000004</v>
      </c>
      <c r="F2709" s="10">
        <v>-0.42</v>
      </c>
      <c r="G2709" s="10">
        <v>-5.8000000000000003E-2</v>
      </c>
      <c r="H2709" s="10">
        <v>1.819</v>
      </c>
    </row>
    <row r="2710" spans="1:8" x14ac:dyDescent="0.3">
      <c r="A2710" s="3">
        <f t="shared" si="42"/>
        <v>42848.99999999343</v>
      </c>
      <c r="B2710" s="4">
        <v>303.59199999999998</v>
      </c>
      <c r="C2710" s="6">
        <v>69.557000000000002</v>
      </c>
      <c r="D2710" s="6">
        <v>195.70599999999999</v>
      </c>
      <c r="E2710" s="12">
        <v>36.116</v>
      </c>
      <c r="F2710" s="10">
        <v>-0.40200000000000002</v>
      </c>
      <c r="G2710" s="10">
        <v>-6.0999999999999999E-2</v>
      </c>
      <c r="H2710" s="10">
        <v>1.8180000000000001</v>
      </c>
    </row>
    <row r="2711" spans="1:8" x14ac:dyDescent="0.3">
      <c r="A2711" s="3">
        <f t="shared" si="42"/>
        <v>42849.041666660094</v>
      </c>
      <c r="B2711" s="4">
        <v>264.69400000000002</v>
      </c>
      <c r="C2711" s="6">
        <v>61.502000000000002</v>
      </c>
      <c r="D2711" s="6">
        <v>184.59</v>
      </c>
      <c r="E2711" s="12">
        <v>17.254000000000001</v>
      </c>
      <c r="F2711" s="10">
        <v>-0.41499999999999998</v>
      </c>
      <c r="G2711" s="10">
        <v>-5.6000000000000001E-2</v>
      </c>
      <c r="H2711" s="10">
        <v>1.819</v>
      </c>
    </row>
    <row r="2712" spans="1:8" x14ac:dyDescent="0.3">
      <c r="A2712" s="3">
        <f t="shared" si="42"/>
        <v>42849.083333326758</v>
      </c>
      <c r="B2712" s="4">
        <v>242.27099999999999</v>
      </c>
      <c r="C2712" s="6">
        <v>63.765000000000001</v>
      </c>
      <c r="D2712" s="6">
        <v>166.49199999999999</v>
      </c>
      <c r="E2712" s="12">
        <v>10.598000000000001</v>
      </c>
      <c r="F2712" s="10">
        <v>-0.39300000000000002</v>
      </c>
      <c r="G2712" s="10">
        <v>-0.01</v>
      </c>
      <c r="H2712" s="10">
        <v>1.819</v>
      </c>
    </row>
    <row r="2713" spans="1:8" x14ac:dyDescent="0.3">
      <c r="A2713" s="3">
        <f t="shared" si="42"/>
        <v>42849.124999993423</v>
      </c>
      <c r="B2713" s="4">
        <v>231.239</v>
      </c>
      <c r="C2713" s="6">
        <v>61.786999999999999</v>
      </c>
      <c r="D2713" s="6">
        <v>157.911</v>
      </c>
      <c r="E2713" s="12">
        <v>10.105</v>
      </c>
      <c r="F2713" s="10">
        <v>-0.41499999999999998</v>
      </c>
      <c r="G2713" s="10">
        <v>3.2000000000000001E-2</v>
      </c>
      <c r="H2713" s="10">
        <v>1.8180000000000001</v>
      </c>
    </row>
    <row r="2714" spans="1:8" x14ac:dyDescent="0.3">
      <c r="A2714" s="3">
        <f t="shared" si="42"/>
        <v>42849.166666660087</v>
      </c>
      <c r="B2714" s="4">
        <v>227.99600000000001</v>
      </c>
      <c r="C2714" s="6">
        <v>62.347999999999999</v>
      </c>
      <c r="D2714" s="6">
        <v>152.797</v>
      </c>
      <c r="E2714" s="12">
        <v>11.489000000000001</v>
      </c>
      <c r="F2714" s="10">
        <v>-0.39800000000000002</v>
      </c>
      <c r="G2714" s="10">
        <v>-0.06</v>
      </c>
      <c r="H2714" s="10">
        <v>1.819</v>
      </c>
    </row>
    <row r="2715" spans="1:8" x14ac:dyDescent="0.3">
      <c r="A2715" s="3">
        <f t="shared" si="42"/>
        <v>42849.208333326751</v>
      </c>
      <c r="B2715" s="4">
        <v>236.20500000000001</v>
      </c>
      <c r="C2715" s="6">
        <v>65.61</v>
      </c>
      <c r="D2715" s="6">
        <v>155.101</v>
      </c>
      <c r="E2715" s="12">
        <v>14.805999999999999</v>
      </c>
      <c r="F2715" s="10">
        <v>-0.40600000000000003</v>
      </c>
      <c r="G2715" s="10">
        <v>-5.8999999999999997E-2</v>
      </c>
      <c r="H2715" s="10">
        <v>1.153</v>
      </c>
    </row>
    <row r="2716" spans="1:8" x14ac:dyDescent="0.3">
      <c r="A2716" s="3">
        <f t="shared" si="42"/>
        <v>42849.249999993415</v>
      </c>
      <c r="B2716" s="4">
        <v>268.06700000000001</v>
      </c>
      <c r="C2716" s="6">
        <v>63.762</v>
      </c>
      <c r="D2716" s="6">
        <v>180.261</v>
      </c>
      <c r="E2716" s="12">
        <v>23.443999999999999</v>
      </c>
      <c r="F2716" s="10">
        <v>-0.41799999999999998</v>
      </c>
      <c r="G2716" s="10">
        <v>-5.8999999999999997E-2</v>
      </c>
      <c r="H2716" s="10">
        <v>1.0309999999999999</v>
      </c>
    </row>
    <row r="2717" spans="1:8" x14ac:dyDescent="0.3">
      <c r="A2717" s="3">
        <f t="shared" si="42"/>
        <v>42849.291666660079</v>
      </c>
      <c r="B2717" s="4">
        <v>315.84100000000001</v>
      </c>
      <c r="C2717" s="6">
        <v>69.545000000000002</v>
      </c>
      <c r="D2717" s="6">
        <v>200.30500000000001</v>
      </c>
      <c r="E2717" s="12">
        <v>44.887</v>
      </c>
      <c r="F2717" s="10">
        <v>0.13100000000000001</v>
      </c>
      <c r="G2717" s="10">
        <v>-5.8999999999999997E-2</v>
      </c>
      <c r="H2717" s="10">
        <v>1.032</v>
      </c>
    </row>
    <row r="2718" spans="1:8" x14ac:dyDescent="0.3">
      <c r="A2718" s="3">
        <f t="shared" si="42"/>
        <v>42849.333333326744</v>
      </c>
      <c r="B2718" s="4">
        <v>354.28399999999999</v>
      </c>
      <c r="C2718" s="6">
        <v>80.588999999999999</v>
      </c>
      <c r="D2718" s="6">
        <v>198.989</v>
      </c>
      <c r="E2718" s="12">
        <v>52.036000000000001</v>
      </c>
      <c r="F2718" s="10">
        <v>21.628</v>
      </c>
      <c r="G2718" s="10">
        <v>-5.8999999999999997E-2</v>
      </c>
      <c r="H2718" s="10">
        <v>1.101</v>
      </c>
    </row>
    <row r="2719" spans="1:8" x14ac:dyDescent="0.3">
      <c r="A2719" s="3">
        <f t="shared" si="42"/>
        <v>42849.374999993408</v>
      </c>
      <c r="B2719" s="4">
        <v>382.26499999999999</v>
      </c>
      <c r="C2719" s="6">
        <v>78.218999999999994</v>
      </c>
      <c r="D2719" s="6">
        <v>197.053</v>
      </c>
      <c r="E2719" s="12">
        <v>46.691000000000003</v>
      </c>
      <c r="F2719" s="10">
        <v>59.435000000000002</v>
      </c>
      <c r="G2719" s="10">
        <v>-6.0999999999999999E-2</v>
      </c>
      <c r="H2719" s="10">
        <v>0.92800000000000005</v>
      </c>
    </row>
    <row r="2720" spans="1:8" x14ac:dyDescent="0.3">
      <c r="A2720" s="3">
        <f t="shared" si="42"/>
        <v>42849.416666660072</v>
      </c>
      <c r="B2720" s="4">
        <v>396.67399999999998</v>
      </c>
      <c r="C2720" s="6">
        <v>67.930999999999997</v>
      </c>
      <c r="D2720" s="6">
        <v>196.42599999999999</v>
      </c>
      <c r="E2720" s="12">
        <v>43.915999999999997</v>
      </c>
      <c r="F2720" s="10">
        <v>87.641999999999996</v>
      </c>
      <c r="G2720" s="10">
        <v>-0.06</v>
      </c>
      <c r="H2720" s="10">
        <v>0.81899999999999995</v>
      </c>
    </row>
    <row r="2721" spans="1:8" x14ac:dyDescent="0.3">
      <c r="A2721" s="3">
        <f t="shared" si="42"/>
        <v>42849.458333326736</v>
      </c>
      <c r="B2721" s="4">
        <v>409.71199999999999</v>
      </c>
      <c r="C2721" s="6">
        <v>78.319999999999993</v>
      </c>
      <c r="D2721" s="6">
        <v>182.876</v>
      </c>
      <c r="E2721" s="12">
        <v>42.816000000000003</v>
      </c>
      <c r="F2721" s="10">
        <v>104.639</v>
      </c>
      <c r="G2721" s="10">
        <v>-0.05</v>
      </c>
      <c r="H2721" s="10">
        <v>1.111</v>
      </c>
    </row>
    <row r="2722" spans="1:8" x14ac:dyDescent="0.3">
      <c r="A2722" s="3">
        <f t="shared" si="42"/>
        <v>42849.499999993401</v>
      </c>
      <c r="B2722" s="4">
        <v>416.38299999999998</v>
      </c>
      <c r="C2722" s="6">
        <v>78.545000000000002</v>
      </c>
      <c r="D2722" s="6">
        <v>179.26400000000001</v>
      </c>
      <c r="E2722" s="12">
        <v>45.198</v>
      </c>
      <c r="F2722" s="10">
        <v>112.339</v>
      </c>
      <c r="G2722" s="10">
        <v>-4.1000000000000002E-2</v>
      </c>
      <c r="H2722" s="10">
        <v>1.0780000000000001</v>
      </c>
    </row>
    <row r="2723" spans="1:8" x14ac:dyDescent="0.3">
      <c r="A2723" s="3">
        <f t="shared" si="42"/>
        <v>42849.541666660065</v>
      </c>
      <c r="B2723" s="4">
        <v>407.13099999999997</v>
      </c>
      <c r="C2723" s="6">
        <v>79.563000000000002</v>
      </c>
      <c r="D2723" s="6">
        <v>181.09200000000001</v>
      </c>
      <c r="E2723" s="12">
        <v>49.271000000000001</v>
      </c>
      <c r="F2723" s="10">
        <v>95.984999999999999</v>
      </c>
      <c r="G2723" s="10">
        <v>-4.5999999999999999E-2</v>
      </c>
      <c r="H2723" s="10">
        <v>1.266</v>
      </c>
    </row>
    <row r="2724" spans="1:8" x14ac:dyDescent="0.3">
      <c r="A2724" s="3">
        <f t="shared" si="42"/>
        <v>42849.583333326729</v>
      </c>
      <c r="B2724" s="4">
        <v>410.548</v>
      </c>
      <c r="C2724" s="6">
        <v>87.445999999999998</v>
      </c>
      <c r="D2724" s="6">
        <v>194.41399999999999</v>
      </c>
      <c r="E2724" s="12">
        <v>52.476999999999997</v>
      </c>
      <c r="F2724" s="10">
        <v>74.694000000000003</v>
      </c>
      <c r="G2724" s="10">
        <v>-4.2999999999999997E-2</v>
      </c>
      <c r="H2724" s="10">
        <v>1.56</v>
      </c>
    </row>
    <row r="2725" spans="1:8" x14ac:dyDescent="0.3">
      <c r="A2725" s="3">
        <f t="shared" si="42"/>
        <v>42849.624999993393</v>
      </c>
      <c r="B2725" s="4">
        <v>413.74099999999999</v>
      </c>
      <c r="C2725" s="6">
        <v>102.52200000000001</v>
      </c>
      <c r="D2725" s="6">
        <v>194.566</v>
      </c>
      <c r="E2725" s="12">
        <v>56.801000000000002</v>
      </c>
      <c r="F2725" s="10">
        <v>58.24</v>
      </c>
      <c r="G2725" s="10">
        <v>-4.1000000000000002E-2</v>
      </c>
      <c r="H2725" s="10">
        <v>1.653</v>
      </c>
    </row>
    <row r="2726" spans="1:8" x14ac:dyDescent="0.3">
      <c r="A2726" s="3">
        <f t="shared" si="42"/>
        <v>42849.666666660058</v>
      </c>
      <c r="B2726" s="4">
        <v>402.02800000000002</v>
      </c>
      <c r="C2726" s="6">
        <v>120.69499999999999</v>
      </c>
      <c r="D2726" s="6">
        <v>194.41800000000001</v>
      </c>
      <c r="E2726" s="12">
        <v>43.387</v>
      </c>
      <c r="F2726" s="10">
        <v>41.886000000000003</v>
      </c>
      <c r="G2726" s="10">
        <v>-6.4000000000000001E-2</v>
      </c>
      <c r="H2726" s="10">
        <v>1.706</v>
      </c>
    </row>
    <row r="2727" spans="1:8" x14ac:dyDescent="0.3">
      <c r="A2727" s="3">
        <f t="shared" si="42"/>
        <v>42849.708333326722</v>
      </c>
      <c r="B2727" s="4">
        <v>391.74</v>
      </c>
      <c r="C2727" s="6">
        <v>129.953</v>
      </c>
      <c r="D2727" s="6">
        <v>194.56</v>
      </c>
      <c r="E2727" s="12">
        <v>39.442</v>
      </c>
      <c r="F2727" s="10">
        <v>26.126999999999999</v>
      </c>
      <c r="G2727" s="10">
        <v>-6.5000000000000002E-2</v>
      </c>
      <c r="H2727" s="10">
        <v>1.7230000000000001</v>
      </c>
    </row>
    <row r="2728" spans="1:8" x14ac:dyDescent="0.3">
      <c r="A2728" s="3">
        <f t="shared" si="42"/>
        <v>42849.749999993386</v>
      </c>
      <c r="B2728" s="4">
        <v>388.03199999999998</v>
      </c>
      <c r="C2728" s="6">
        <v>129.239</v>
      </c>
      <c r="D2728" s="6">
        <v>196.95599999999999</v>
      </c>
      <c r="E2728" s="12">
        <v>51.284999999999997</v>
      </c>
      <c r="F2728" s="10">
        <v>8.157</v>
      </c>
      <c r="G2728" s="10">
        <v>0.22600000000000001</v>
      </c>
      <c r="H2728" s="10">
        <v>1.724</v>
      </c>
    </row>
    <row r="2729" spans="1:8" x14ac:dyDescent="0.3">
      <c r="A2729" s="3">
        <f t="shared" si="42"/>
        <v>42849.79166666005</v>
      </c>
      <c r="B2729" s="4">
        <v>436.10899999999998</v>
      </c>
      <c r="C2729" s="6">
        <v>133.18100000000001</v>
      </c>
      <c r="D2729" s="6">
        <v>201.80600000000001</v>
      </c>
      <c r="E2729" s="12">
        <v>97.152000000000001</v>
      </c>
      <c r="F2729" s="10">
        <v>1.3080000000000001</v>
      </c>
      <c r="G2729" s="10">
        <v>5.7000000000000002E-2</v>
      </c>
      <c r="H2729" s="10">
        <v>1.7270000000000001</v>
      </c>
    </row>
    <row r="2730" spans="1:8" x14ac:dyDescent="0.3">
      <c r="A2730" s="3">
        <f t="shared" si="42"/>
        <v>42849.833333326715</v>
      </c>
      <c r="B2730" s="4">
        <v>419.505</v>
      </c>
      <c r="C2730" s="6">
        <v>133.69200000000001</v>
      </c>
      <c r="D2730" s="6">
        <v>202.86199999999999</v>
      </c>
      <c r="E2730" s="12">
        <v>80.614000000000004</v>
      </c>
      <c r="F2730" s="10">
        <v>-0.36899999999999999</v>
      </c>
      <c r="G2730" s="10">
        <v>9.7000000000000003E-2</v>
      </c>
      <c r="H2730" s="10">
        <v>1.726</v>
      </c>
    </row>
    <row r="2731" spans="1:8" x14ac:dyDescent="0.3">
      <c r="A2731" s="3">
        <f t="shared" si="42"/>
        <v>42849.874999993379</v>
      </c>
      <c r="B2731" s="4">
        <v>376.87099999999998</v>
      </c>
      <c r="C2731" s="6">
        <v>126.764</v>
      </c>
      <c r="D2731" s="6">
        <v>201.60400000000001</v>
      </c>
      <c r="E2731" s="12">
        <v>46.280999999999999</v>
      </c>
      <c r="F2731" s="10">
        <v>-0.41599999999999998</v>
      </c>
      <c r="G2731" s="10">
        <v>2.5000000000000001E-2</v>
      </c>
      <c r="H2731" s="10">
        <v>1.7270000000000001</v>
      </c>
    </row>
    <row r="2732" spans="1:8" x14ac:dyDescent="0.3">
      <c r="A2732" s="3">
        <f t="shared" si="42"/>
        <v>42849.916666660043</v>
      </c>
      <c r="B2732" s="4">
        <v>357.17599999999999</v>
      </c>
      <c r="C2732" s="6">
        <v>108.23</v>
      </c>
      <c r="D2732" s="6">
        <v>199.17699999999999</v>
      </c>
      <c r="E2732" s="12">
        <v>47.634999999999998</v>
      </c>
      <c r="F2732" s="10">
        <v>-0.41099999999999998</v>
      </c>
      <c r="G2732" s="10">
        <v>-6.5000000000000002E-2</v>
      </c>
      <c r="H2732" s="10">
        <v>1.726</v>
      </c>
    </row>
    <row r="2733" spans="1:8" x14ac:dyDescent="0.3">
      <c r="A2733" s="3">
        <f t="shared" si="42"/>
        <v>42849.958333326707</v>
      </c>
      <c r="B2733" s="4">
        <v>356.56299999999999</v>
      </c>
      <c r="C2733" s="6">
        <v>84.784000000000006</v>
      </c>
      <c r="D2733" s="6">
        <v>199.05</v>
      </c>
      <c r="E2733" s="12">
        <v>70.584999999999994</v>
      </c>
      <c r="F2733" s="10">
        <v>-0.40500000000000003</v>
      </c>
      <c r="G2733" s="10">
        <v>-5.8999999999999997E-2</v>
      </c>
      <c r="H2733" s="10">
        <v>1.7230000000000001</v>
      </c>
    </row>
    <row r="2734" spans="1:8" x14ac:dyDescent="0.3">
      <c r="A2734" s="3">
        <f t="shared" si="42"/>
        <v>42849.999999993372</v>
      </c>
      <c r="B2734" s="4">
        <v>307.238</v>
      </c>
      <c r="C2734" s="6">
        <v>46.098999999999997</v>
      </c>
      <c r="D2734" s="6">
        <v>192.69</v>
      </c>
      <c r="E2734" s="12">
        <v>66.322000000000003</v>
      </c>
      <c r="F2734" s="10">
        <v>-0.39700000000000002</v>
      </c>
      <c r="G2734" s="10">
        <v>-5.8000000000000003E-2</v>
      </c>
      <c r="H2734" s="10">
        <v>1.724</v>
      </c>
    </row>
    <row r="2735" spans="1:8" x14ac:dyDescent="0.3">
      <c r="A2735" s="3">
        <f t="shared" si="42"/>
        <v>42850.041666660036</v>
      </c>
      <c r="B2735" s="4">
        <v>266.85199999999998</v>
      </c>
      <c r="C2735" s="6">
        <v>46.655000000000001</v>
      </c>
      <c r="D2735" s="6">
        <v>184.00399999999999</v>
      </c>
      <c r="E2735" s="12">
        <v>35.411000000000001</v>
      </c>
      <c r="F2735" s="10">
        <v>-0.4</v>
      </c>
      <c r="G2735" s="10">
        <v>-5.8999999999999997E-2</v>
      </c>
      <c r="H2735" s="10">
        <v>1.2410000000000001</v>
      </c>
    </row>
    <row r="2736" spans="1:8" x14ac:dyDescent="0.3">
      <c r="A2736" s="3">
        <f t="shared" si="42"/>
        <v>42850.0833333267</v>
      </c>
      <c r="B2736" s="4">
        <v>247.114</v>
      </c>
      <c r="C2736" s="6">
        <v>46.78</v>
      </c>
      <c r="D2736" s="6">
        <v>182.79499999999999</v>
      </c>
      <c r="E2736" s="12">
        <v>16.837</v>
      </c>
      <c r="F2736" s="10">
        <v>-0.40600000000000003</v>
      </c>
      <c r="G2736" s="10">
        <v>-0.06</v>
      </c>
      <c r="H2736" s="10">
        <v>1.1679999999999999</v>
      </c>
    </row>
    <row r="2737" spans="1:8" x14ac:dyDescent="0.3">
      <c r="A2737" s="3">
        <f t="shared" si="42"/>
        <v>42850.124999993364</v>
      </c>
      <c r="B2737" s="4">
        <v>238.96100000000001</v>
      </c>
      <c r="C2737" s="6">
        <v>46.473999999999997</v>
      </c>
      <c r="D2737" s="6">
        <v>177.31</v>
      </c>
      <c r="E2737" s="12">
        <v>14.48</v>
      </c>
      <c r="F2737" s="10">
        <v>-0.41099999999999998</v>
      </c>
      <c r="G2737" s="10">
        <v>-0.06</v>
      </c>
      <c r="H2737" s="10">
        <v>1.167</v>
      </c>
    </row>
    <row r="2738" spans="1:8" x14ac:dyDescent="0.3">
      <c r="A2738" s="3">
        <f t="shared" si="42"/>
        <v>42850.166666660029</v>
      </c>
      <c r="B2738" s="4">
        <v>235.41</v>
      </c>
      <c r="C2738" s="6">
        <v>46.265999999999998</v>
      </c>
      <c r="D2738" s="6">
        <v>174.55199999999999</v>
      </c>
      <c r="E2738" s="12">
        <v>13.881</v>
      </c>
      <c r="F2738" s="10">
        <v>-0.39800000000000002</v>
      </c>
      <c r="G2738" s="10">
        <v>-5.8999999999999997E-2</v>
      </c>
      <c r="H2738" s="10">
        <v>1.1679999999999999</v>
      </c>
    </row>
    <row r="2739" spans="1:8" x14ac:dyDescent="0.3">
      <c r="A2739" s="3">
        <f t="shared" si="42"/>
        <v>42850.208333326693</v>
      </c>
      <c r="B2739" s="4">
        <v>242.602</v>
      </c>
      <c r="C2739" s="6">
        <v>47.462000000000003</v>
      </c>
      <c r="D2739" s="6">
        <v>174.97800000000001</v>
      </c>
      <c r="E2739" s="12">
        <v>19.452000000000002</v>
      </c>
      <c r="F2739" s="10">
        <v>-0.40100000000000002</v>
      </c>
      <c r="G2739" s="10">
        <v>-5.8000000000000003E-2</v>
      </c>
      <c r="H2739" s="10">
        <v>1.169</v>
      </c>
    </row>
    <row r="2740" spans="1:8" x14ac:dyDescent="0.3">
      <c r="A2740" s="3">
        <f t="shared" si="42"/>
        <v>42850.249999993357</v>
      </c>
      <c r="B2740" s="4">
        <v>276.125</v>
      </c>
      <c r="C2740" s="6">
        <v>49.180999999999997</v>
      </c>
      <c r="D2740" s="6">
        <v>194.965</v>
      </c>
      <c r="E2740" s="12">
        <v>31.28</v>
      </c>
      <c r="F2740" s="10">
        <v>-0.41299999999999998</v>
      </c>
      <c r="G2740" s="10">
        <v>-6.4000000000000001E-2</v>
      </c>
      <c r="H2740" s="10">
        <v>1.1759999999999999</v>
      </c>
    </row>
    <row r="2741" spans="1:8" x14ac:dyDescent="0.3">
      <c r="A2741" s="3">
        <f t="shared" si="42"/>
        <v>42850.291666660021</v>
      </c>
      <c r="B2741" s="4">
        <v>327.93299999999999</v>
      </c>
      <c r="C2741" s="6">
        <v>65.8</v>
      </c>
      <c r="D2741" s="6">
        <v>200.078</v>
      </c>
      <c r="E2741" s="12">
        <v>60.069000000000003</v>
      </c>
      <c r="F2741" s="10">
        <v>0.86099999999999999</v>
      </c>
      <c r="G2741" s="10">
        <v>-5.8999999999999997E-2</v>
      </c>
      <c r="H2741" s="10">
        <v>1.1839999999999999</v>
      </c>
    </row>
    <row r="2742" spans="1:8" x14ac:dyDescent="0.3">
      <c r="A2742" s="3">
        <f t="shared" si="42"/>
        <v>42850.333333326686</v>
      </c>
      <c r="B2742" s="4">
        <v>365.63900000000001</v>
      </c>
      <c r="C2742" s="6">
        <v>95.822000000000003</v>
      </c>
      <c r="D2742" s="6">
        <v>199.08</v>
      </c>
      <c r="E2742" s="12">
        <v>49.802</v>
      </c>
      <c r="F2742" s="10">
        <v>19.815000000000001</v>
      </c>
      <c r="G2742" s="10">
        <v>-5.8999999999999997E-2</v>
      </c>
      <c r="H2742" s="10">
        <v>1.179</v>
      </c>
    </row>
    <row r="2743" spans="1:8" x14ac:dyDescent="0.3">
      <c r="A2743" s="3">
        <f t="shared" si="42"/>
        <v>42850.37499999335</v>
      </c>
      <c r="B2743" s="4">
        <v>390.42899999999997</v>
      </c>
      <c r="C2743" s="6">
        <v>102.81</v>
      </c>
      <c r="D2743" s="6">
        <v>199.24199999999999</v>
      </c>
      <c r="E2743" s="12">
        <v>53.667999999999999</v>
      </c>
      <c r="F2743" s="10">
        <v>33.479999999999997</v>
      </c>
      <c r="G2743" s="10">
        <v>-6.0999999999999999E-2</v>
      </c>
      <c r="H2743" s="10">
        <v>1.2909999999999999</v>
      </c>
    </row>
    <row r="2744" spans="1:8" x14ac:dyDescent="0.3">
      <c r="A2744" s="3">
        <f t="shared" si="42"/>
        <v>42850.416666660014</v>
      </c>
      <c r="B2744" s="4">
        <v>398.97</v>
      </c>
      <c r="C2744" s="6">
        <v>103.285</v>
      </c>
      <c r="D2744" s="6">
        <v>199.048</v>
      </c>
      <c r="E2744" s="12">
        <v>46.503999999999998</v>
      </c>
      <c r="F2744" s="10">
        <v>48.427</v>
      </c>
      <c r="G2744" s="10">
        <v>-6.2E-2</v>
      </c>
      <c r="H2744" s="10">
        <v>1.768</v>
      </c>
    </row>
    <row r="2745" spans="1:8" x14ac:dyDescent="0.3">
      <c r="A2745" s="3">
        <f t="shared" si="42"/>
        <v>42850.458333326678</v>
      </c>
      <c r="B2745" s="4">
        <v>413.01100000000002</v>
      </c>
      <c r="C2745" s="6">
        <v>92.522999999999996</v>
      </c>
      <c r="D2745" s="6">
        <v>199.24799999999999</v>
      </c>
      <c r="E2745" s="12">
        <v>37.429000000000002</v>
      </c>
      <c r="F2745" s="10">
        <v>82.090999999999994</v>
      </c>
      <c r="G2745" s="10">
        <v>-4.2999999999999997E-2</v>
      </c>
      <c r="H2745" s="10">
        <v>1.7629999999999999</v>
      </c>
    </row>
    <row r="2746" spans="1:8" x14ac:dyDescent="0.3">
      <c r="A2746" s="3">
        <f t="shared" si="42"/>
        <v>42850.499999993342</v>
      </c>
      <c r="B2746" s="4">
        <v>418.06900000000002</v>
      </c>
      <c r="C2746" s="6">
        <v>85.203000000000003</v>
      </c>
      <c r="D2746" s="6">
        <v>200.119</v>
      </c>
      <c r="E2746" s="12">
        <v>53.719000000000001</v>
      </c>
      <c r="F2746" s="10">
        <v>77.316000000000003</v>
      </c>
      <c r="G2746" s="10">
        <v>-6.7000000000000004E-2</v>
      </c>
      <c r="H2746" s="10">
        <v>1.7789999999999999</v>
      </c>
    </row>
    <row r="2747" spans="1:8" x14ac:dyDescent="0.3">
      <c r="A2747" s="3">
        <f t="shared" si="42"/>
        <v>42850.541666660007</v>
      </c>
      <c r="B2747" s="4">
        <v>404.87599999999998</v>
      </c>
      <c r="C2747" s="6">
        <v>104.251</v>
      </c>
      <c r="D2747" s="6">
        <v>198.71700000000001</v>
      </c>
      <c r="E2747" s="12">
        <v>18.263999999999999</v>
      </c>
      <c r="F2747" s="10">
        <v>82.18</v>
      </c>
      <c r="G2747" s="10">
        <v>-7.6999999999999999E-2</v>
      </c>
      <c r="H2747" s="10">
        <v>1.5409999999999999</v>
      </c>
    </row>
    <row r="2748" spans="1:8" x14ac:dyDescent="0.3">
      <c r="A2748" s="3">
        <f t="shared" si="42"/>
        <v>42850.583333326671</v>
      </c>
      <c r="B2748" s="4">
        <v>411.279</v>
      </c>
      <c r="C2748" s="6">
        <v>114.16</v>
      </c>
      <c r="D2748" s="6">
        <v>199.935</v>
      </c>
      <c r="E2748" s="12">
        <v>40.729999999999997</v>
      </c>
      <c r="F2748" s="10">
        <v>54.737000000000002</v>
      </c>
      <c r="G2748" s="10">
        <v>-6.5000000000000002E-2</v>
      </c>
      <c r="H2748" s="10">
        <v>1.782</v>
      </c>
    </row>
    <row r="2749" spans="1:8" x14ac:dyDescent="0.3">
      <c r="A2749" s="3">
        <f t="shared" si="42"/>
        <v>42850.624999993335</v>
      </c>
      <c r="B2749" s="4">
        <v>409.88799999999998</v>
      </c>
      <c r="C2749" s="6">
        <v>138.55099999999999</v>
      </c>
      <c r="D2749" s="6">
        <v>199.75299999999999</v>
      </c>
      <c r="E2749" s="12">
        <v>45.774000000000001</v>
      </c>
      <c r="F2749" s="10">
        <v>23.902999999999999</v>
      </c>
      <c r="G2749" s="10">
        <v>0.125</v>
      </c>
      <c r="H2749" s="10">
        <v>1.7829999999999999</v>
      </c>
    </row>
    <row r="2750" spans="1:8" x14ac:dyDescent="0.3">
      <c r="A2750" s="3">
        <f t="shared" si="42"/>
        <v>42850.666666659999</v>
      </c>
      <c r="B2750" s="4">
        <v>400.79199999999997</v>
      </c>
      <c r="C2750" s="6">
        <v>139.11099999999999</v>
      </c>
      <c r="D2750" s="6">
        <v>200.54599999999999</v>
      </c>
      <c r="E2750" s="12">
        <v>50.219000000000001</v>
      </c>
      <c r="F2750" s="10">
        <v>9.125</v>
      </c>
      <c r="G2750" s="10">
        <v>1E-3</v>
      </c>
      <c r="H2750" s="10">
        <v>1.79</v>
      </c>
    </row>
    <row r="2751" spans="1:8" x14ac:dyDescent="0.3">
      <c r="A2751" s="3">
        <f t="shared" si="42"/>
        <v>42850.708333326664</v>
      </c>
      <c r="B2751" s="4">
        <v>401.03399999999999</v>
      </c>
      <c r="C2751" s="6">
        <v>142.75</v>
      </c>
      <c r="D2751" s="6">
        <v>203.80799999999999</v>
      </c>
      <c r="E2751" s="12">
        <v>52.231000000000002</v>
      </c>
      <c r="F2751" s="10">
        <v>0.30299999999999999</v>
      </c>
      <c r="G2751" s="10">
        <v>0.157</v>
      </c>
      <c r="H2751" s="10">
        <v>1.7849999999999999</v>
      </c>
    </row>
    <row r="2752" spans="1:8" x14ac:dyDescent="0.3">
      <c r="A2752" s="3">
        <f t="shared" si="42"/>
        <v>42850.749999993328</v>
      </c>
      <c r="B2752" s="4">
        <v>415.55</v>
      </c>
      <c r="C2752" s="6">
        <v>144.631</v>
      </c>
      <c r="D2752" s="6">
        <v>204.20500000000001</v>
      </c>
      <c r="E2752" s="12">
        <v>64.72</v>
      </c>
      <c r="F2752" s="10">
        <v>-0.48899999999999999</v>
      </c>
      <c r="G2752" s="10">
        <v>0.24299999999999999</v>
      </c>
      <c r="H2752" s="10">
        <v>1.7929999999999999</v>
      </c>
    </row>
    <row r="2753" spans="1:8" x14ac:dyDescent="0.3">
      <c r="A2753" s="3">
        <f t="shared" si="42"/>
        <v>42850.791666659992</v>
      </c>
      <c r="B2753" s="4">
        <v>440.97199999999998</v>
      </c>
      <c r="C2753" s="6">
        <v>148.72900000000001</v>
      </c>
      <c r="D2753" s="6">
        <v>205.83</v>
      </c>
      <c r="E2753" s="12">
        <v>84.13</v>
      </c>
      <c r="F2753" s="10">
        <v>-0.437</v>
      </c>
      <c r="G2753" s="10">
        <v>4.7E-2</v>
      </c>
      <c r="H2753" s="10">
        <v>1.794</v>
      </c>
    </row>
    <row r="2754" spans="1:8" x14ac:dyDescent="0.3">
      <c r="A2754" s="3">
        <f t="shared" si="42"/>
        <v>42850.833333326656</v>
      </c>
      <c r="B2754" s="4">
        <v>408.57799999999997</v>
      </c>
      <c r="C2754" s="6">
        <v>144.20699999999999</v>
      </c>
      <c r="D2754" s="6">
        <v>205.47900000000001</v>
      </c>
      <c r="E2754" s="12">
        <v>55.731000000000002</v>
      </c>
      <c r="F2754" s="10">
        <v>-0.42599999999999999</v>
      </c>
      <c r="G2754" s="10">
        <v>0.91400000000000003</v>
      </c>
      <c r="H2754" s="10">
        <v>1.79</v>
      </c>
    </row>
    <row r="2755" spans="1:8" x14ac:dyDescent="0.3">
      <c r="A2755" s="3">
        <f t="shared" si="42"/>
        <v>42850.874999993321</v>
      </c>
      <c r="B2755" s="4">
        <v>365.41800000000001</v>
      </c>
      <c r="C2755" s="6">
        <v>122.20099999999999</v>
      </c>
      <c r="D2755" s="6">
        <v>201.44800000000001</v>
      </c>
      <c r="E2755" s="12">
        <v>38.689</v>
      </c>
      <c r="F2755" s="10">
        <v>-0.42699999999999999</v>
      </c>
      <c r="G2755" s="10">
        <v>0.83699999999999997</v>
      </c>
      <c r="H2755" s="10">
        <v>1.7869999999999999</v>
      </c>
    </row>
    <row r="2756" spans="1:8" x14ac:dyDescent="0.3">
      <c r="A2756" s="3">
        <f t="shared" ref="A2756:A2819" si="43">A2755+1/24</f>
        <v>42850.916666659985</v>
      </c>
      <c r="B2756" s="4">
        <v>346.649</v>
      </c>
      <c r="C2756" s="6">
        <v>109.70699999999999</v>
      </c>
      <c r="D2756" s="6">
        <v>197.30699999999999</v>
      </c>
      <c r="E2756" s="12">
        <v>37.301000000000002</v>
      </c>
      <c r="F2756" s="10">
        <v>-0.41099999999999998</v>
      </c>
      <c r="G2756" s="10">
        <v>6.9000000000000006E-2</v>
      </c>
      <c r="H2756" s="10">
        <v>1.79</v>
      </c>
    </row>
    <row r="2757" spans="1:8" x14ac:dyDescent="0.3">
      <c r="A2757" s="3">
        <f t="shared" si="43"/>
        <v>42850.958333326649</v>
      </c>
      <c r="B2757" s="4">
        <v>346.50099999999998</v>
      </c>
      <c r="C2757" s="6">
        <v>83.430999999999997</v>
      </c>
      <c r="D2757" s="6">
        <v>197.358</v>
      </c>
      <c r="E2757" s="12">
        <v>63.512</v>
      </c>
      <c r="F2757" s="10">
        <v>-0.41599999999999998</v>
      </c>
      <c r="G2757" s="10">
        <v>-5.8000000000000003E-2</v>
      </c>
      <c r="H2757" s="10">
        <v>1.788</v>
      </c>
    </row>
    <row r="2758" spans="1:8" x14ac:dyDescent="0.3">
      <c r="A2758" s="3">
        <f t="shared" si="43"/>
        <v>42850.999999993313</v>
      </c>
      <c r="B2758" s="4">
        <v>297.64</v>
      </c>
      <c r="C2758" s="6">
        <v>47.463999999999999</v>
      </c>
      <c r="D2758" s="6">
        <v>187.53800000000001</v>
      </c>
      <c r="E2758" s="12">
        <v>60.398000000000003</v>
      </c>
      <c r="F2758" s="10">
        <v>-0.41099999999999998</v>
      </c>
      <c r="G2758" s="10">
        <v>3.0000000000000001E-3</v>
      </c>
      <c r="H2758" s="10">
        <v>1.79</v>
      </c>
    </row>
    <row r="2759" spans="1:8" x14ac:dyDescent="0.3">
      <c r="A2759" s="3">
        <f t="shared" si="43"/>
        <v>42851.041666659978</v>
      </c>
      <c r="B2759" s="4">
        <v>261.37400000000002</v>
      </c>
      <c r="C2759" s="6">
        <v>45.640999999999998</v>
      </c>
      <c r="D2759" s="6">
        <v>182.13499999999999</v>
      </c>
      <c r="E2759" s="12">
        <v>32.19</v>
      </c>
      <c r="F2759" s="10">
        <v>-0.40699999999999997</v>
      </c>
      <c r="G2759" s="10">
        <v>2.5000000000000001E-2</v>
      </c>
      <c r="H2759" s="10">
        <v>1.79</v>
      </c>
    </row>
    <row r="2760" spans="1:8" x14ac:dyDescent="0.3">
      <c r="A2760" s="3">
        <f t="shared" si="43"/>
        <v>42851.083333326642</v>
      </c>
      <c r="B2760" s="4">
        <v>243.857</v>
      </c>
      <c r="C2760" s="6">
        <v>45.853999999999999</v>
      </c>
      <c r="D2760" s="6">
        <v>181.601</v>
      </c>
      <c r="E2760" s="12">
        <v>15.085000000000001</v>
      </c>
      <c r="F2760" s="10">
        <v>-0.41599999999999998</v>
      </c>
      <c r="G2760" s="10">
        <v>-5.5E-2</v>
      </c>
      <c r="H2760" s="10">
        <v>1.788</v>
      </c>
    </row>
    <row r="2761" spans="1:8" x14ac:dyDescent="0.3">
      <c r="A2761" s="3">
        <f t="shared" si="43"/>
        <v>42851.124999993306</v>
      </c>
      <c r="B2761" s="4">
        <v>234.19399999999999</v>
      </c>
      <c r="C2761" s="6">
        <v>46.018999999999998</v>
      </c>
      <c r="D2761" s="6">
        <v>172.79599999999999</v>
      </c>
      <c r="E2761" s="12">
        <v>13.792999999999999</v>
      </c>
      <c r="F2761" s="10">
        <v>-0.42899999999999999</v>
      </c>
      <c r="G2761" s="10">
        <v>0.22600000000000001</v>
      </c>
      <c r="H2761" s="10">
        <v>1.7889999999999999</v>
      </c>
    </row>
    <row r="2762" spans="1:8" x14ac:dyDescent="0.3">
      <c r="A2762" s="3">
        <f t="shared" si="43"/>
        <v>42851.16666665997</v>
      </c>
      <c r="B2762" s="4">
        <v>230.441</v>
      </c>
      <c r="C2762" s="6">
        <v>45.777999999999999</v>
      </c>
      <c r="D2762" s="6">
        <v>169.76900000000001</v>
      </c>
      <c r="E2762" s="12">
        <v>13.423</v>
      </c>
      <c r="F2762" s="10">
        <v>-0.41099999999999998</v>
      </c>
      <c r="G2762" s="10">
        <v>9.4E-2</v>
      </c>
      <c r="H2762" s="10">
        <v>1.788</v>
      </c>
    </row>
    <row r="2763" spans="1:8" x14ac:dyDescent="0.3">
      <c r="A2763" s="3">
        <f t="shared" si="43"/>
        <v>42851.208333326635</v>
      </c>
      <c r="B2763" s="4">
        <v>240.286</v>
      </c>
      <c r="C2763" s="6">
        <v>47.959000000000003</v>
      </c>
      <c r="D2763" s="6">
        <v>173.2</v>
      </c>
      <c r="E2763" s="12">
        <v>17.602</v>
      </c>
      <c r="F2763" s="10">
        <v>-0.42799999999999999</v>
      </c>
      <c r="G2763" s="10">
        <v>0.16600000000000001</v>
      </c>
      <c r="H2763" s="10">
        <v>1.7869999999999999</v>
      </c>
    </row>
    <row r="2764" spans="1:8" x14ac:dyDescent="0.3">
      <c r="A2764" s="3">
        <f t="shared" si="43"/>
        <v>42851.249999993299</v>
      </c>
      <c r="B2764" s="4">
        <v>274.64400000000001</v>
      </c>
      <c r="C2764" s="6">
        <v>51.112000000000002</v>
      </c>
      <c r="D2764" s="6">
        <v>192.965</v>
      </c>
      <c r="E2764" s="12">
        <v>29.045000000000002</v>
      </c>
      <c r="F2764" s="10">
        <v>-0.42</v>
      </c>
      <c r="G2764" s="10">
        <v>0.151</v>
      </c>
      <c r="H2764" s="10">
        <v>1.7909999999999999</v>
      </c>
    </row>
    <row r="2765" spans="1:8" x14ac:dyDescent="0.3">
      <c r="A2765" s="3">
        <f t="shared" si="43"/>
        <v>42851.291666659963</v>
      </c>
      <c r="B2765" s="4">
        <v>324.97899999999998</v>
      </c>
      <c r="C2765" s="6">
        <v>73.227999999999994</v>
      </c>
      <c r="D2765" s="6">
        <v>194.066</v>
      </c>
      <c r="E2765" s="12">
        <v>55.362000000000002</v>
      </c>
      <c r="F2765" s="10">
        <v>-0.255</v>
      </c>
      <c r="G2765" s="10">
        <v>0.78900000000000003</v>
      </c>
      <c r="H2765" s="10">
        <v>1.7889999999999999</v>
      </c>
    </row>
    <row r="2766" spans="1:8" x14ac:dyDescent="0.3">
      <c r="A2766" s="3">
        <f t="shared" si="43"/>
        <v>42851.333333326627</v>
      </c>
      <c r="B2766" s="4">
        <v>366.10199999999998</v>
      </c>
      <c r="C2766" s="6">
        <v>77.257999999999996</v>
      </c>
      <c r="D2766" s="6">
        <v>193.62299999999999</v>
      </c>
      <c r="E2766" s="12">
        <v>79.082999999999998</v>
      </c>
      <c r="F2766" s="10">
        <v>13.449</v>
      </c>
      <c r="G2766" s="10">
        <v>0.90200000000000002</v>
      </c>
      <c r="H2766" s="10">
        <v>1.7869999999999999</v>
      </c>
    </row>
    <row r="2767" spans="1:8" x14ac:dyDescent="0.3">
      <c r="A2767" s="3">
        <f t="shared" si="43"/>
        <v>42851.374999993292</v>
      </c>
      <c r="B2767" s="4">
        <v>393.68700000000001</v>
      </c>
      <c r="C2767" s="6">
        <v>98.399000000000001</v>
      </c>
      <c r="D2767" s="6">
        <v>193.37799999999999</v>
      </c>
      <c r="E2767" s="12">
        <v>56.655000000000001</v>
      </c>
      <c r="F2767" s="10">
        <v>42.914000000000001</v>
      </c>
      <c r="G2767" s="10">
        <v>0.55600000000000005</v>
      </c>
      <c r="H2767" s="10">
        <v>1.7849999999999999</v>
      </c>
    </row>
    <row r="2768" spans="1:8" x14ac:dyDescent="0.3">
      <c r="A2768" s="3">
        <f t="shared" si="43"/>
        <v>42851.416666659956</v>
      </c>
      <c r="B2768" s="4">
        <v>411.11799999999999</v>
      </c>
      <c r="C2768" s="6">
        <v>81.751000000000005</v>
      </c>
      <c r="D2768" s="6">
        <v>193.11500000000001</v>
      </c>
      <c r="E2768" s="12">
        <v>62.948</v>
      </c>
      <c r="F2768" s="10">
        <v>71.247</v>
      </c>
      <c r="G2768" s="10">
        <v>0.32</v>
      </c>
      <c r="H2768" s="10">
        <v>1.7370000000000001</v>
      </c>
    </row>
    <row r="2769" spans="1:8" x14ac:dyDescent="0.3">
      <c r="A2769" s="3">
        <f t="shared" si="43"/>
        <v>42851.45833332662</v>
      </c>
      <c r="B2769" s="4">
        <v>422.89299999999997</v>
      </c>
      <c r="C2769" s="6">
        <v>92.888999999999996</v>
      </c>
      <c r="D2769" s="6">
        <v>193.41900000000001</v>
      </c>
      <c r="E2769" s="12">
        <v>44.048999999999999</v>
      </c>
      <c r="F2769" s="10">
        <v>90.225999999999999</v>
      </c>
      <c r="G2769" s="10">
        <v>0.58499999999999996</v>
      </c>
      <c r="H2769" s="10">
        <v>1.7250000000000001</v>
      </c>
    </row>
    <row r="2770" spans="1:8" x14ac:dyDescent="0.3">
      <c r="A2770" s="3">
        <f t="shared" si="43"/>
        <v>42851.499999993284</v>
      </c>
      <c r="B2770" s="4">
        <v>427.101</v>
      </c>
      <c r="C2770" s="6">
        <v>94.736000000000004</v>
      </c>
      <c r="D2770" s="6">
        <v>193.52199999999999</v>
      </c>
      <c r="E2770" s="12">
        <v>39.753</v>
      </c>
      <c r="F2770" s="10">
        <v>96.667000000000002</v>
      </c>
      <c r="G2770" s="10">
        <v>0.66100000000000003</v>
      </c>
      <c r="H2770" s="10">
        <v>1.762</v>
      </c>
    </row>
    <row r="2771" spans="1:8" x14ac:dyDescent="0.3">
      <c r="A2771" s="3">
        <f t="shared" si="43"/>
        <v>42851.541666659949</v>
      </c>
      <c r="B2771" s="4">
        <v>413.72800000000001</v>
      </c>
      <c r="C2771" s="6">
        <v>93.96</v>
      </c>
      <c r="D2771" s="6">
        <v>193.55199999999999</v>
      </c>
      <c r="E2771" s="12">
        <v>29.204999999999998</v>
      </c>
      <c r="F2771" s="10">
        <v>94.960999999999999</v>
      </c>
      <c r="G2771" s="10">
        <v>0.27900000000000003</v>
      </c>
      <c r="H2771" s="10">
        <v>1.772</v>
      </c>
    </row>
    <row r="2772" spans="1:8" x14ac:dyDescent="0.3">
      <c r="A2772" s="3">
        <f t="shared" si="43"/>
        <v>42851.583333326613</v>
      </c>
      <c r="B2772" s="4">
        <v>415.03800000000001</v>
      </c>
      <c r="C2772" s="6">
        <v>111.746</v>
      </c>
      <c r="D2772" s="6">
        <v>196.50200000000001</v>
      </c>
      <c r="E2772" s="12">
        <v>47.956000000000003</v>
      </c>
      <c r="F2772" s="10">
        <v>56.7</v>
      </c>
      <c r="G2772" s="10">
        <v>0.35799999999999998</v>
      </c>
      <c r="H2772" s="10">
        <v>1.776</v>
      </c>
    </row>
    <row r="2773" spans="1:8" x14ac:dyDescent="0.3">
      <c r="A2773" s="3">
        <f t="shared" si="43"/>
        <v>42851.624999993277</v>
      </c>
      <c r="B2773" s="4">
        <v>415.59800000000001</v>
      </c>
      <c r="C2773" s="6">
        <v>134.67599999999999</v>
      </c>
      <c r="D2773" s="6">
        <v>197.60499999999999</v>
      </c>
      <c r="E2773" s="12">
        <v>55.856999999999999</v>
      </c>
      <c r="F2773" s="10">
        <v>25.739000000000001</v>
      </c>
      <c r="G2773" s="10">
        <v>0.37</v>
      </c>
      <c r="H2773" s="10">
        <v>1.351</v>
      </c>
    </row>
    <row r="2774" spans="1:8" x14ac:dyDescent="0.3">
      <c r="A2774" s="3">
        <f t="shared" si="43"/>
        <v>42851.666666659941</v>
      </c>
      <c r="B2774" s="4">
        <v>405.76100000000002</v>
      </c>
      <c r="C2774" s="6">
        <v>144.28200000000001</v>
      </c>
      <c r="D2774" s="6">
        <v>196.422</v>
      </c>
      <c r="E2774" s="12">
        <v>54.314999999999998</v>
      </c>
      <c r="F2774" s="10">
        <v>9.2739999999999991</v>
      </c>
      <c r="G2774" s="10">
        <v>0.40400000000000003</v>
      </c>
      <c r="H2774" s="10">
        <v>1.0640000000000001</v>
      </c>
    </row>
    <row r="2775" spans="1:8" x14ac:dyDescent="0.3">
      <c r="A2775" s="3">
        <f t="shared" si="43"/>
        <v>42851.708333326605</v>
      </c>
      <c r="B2775" s="4">
        <v>397.86799999999999</v>
      </c>
      <c r="C2775" s="6">
        <v>155.529</v>
      </c>
      <c r="D2775" s="6">
        <v>196.50299999999999</v>
      </c>
      <c r="E2775" s="12">
        <v>42.822000000000003</v>
      </c>
      <c r="F2775" s="10">
        <v>1.72</v>
      </c>
      <c r="G2775" s="10">
        <v>0.26700000000000002</v>
      </c>
      <c r="H2775" s="10">
        <v>1.0269999999999999</v>
      </c>
    </row>
    <row r="2776" spans="1:8" x14ac:dyDescent="0.3">
      <c r="A2776" s="3">
        <f t="shared" si="43"/>
        <v>42851.74999999327</v>
      </c>
      <c r="B2776" s="4">
        <v>405.99400000000003</v>
      </c>
      <c r="C2776" s="6">
        <v>174.54599999999999</v>
      </c>
      <c r="D2776" s="6">
        <v>196.637</v>
      </c>
      <c r="E2776" s="12">
        <v>33.450000000000003</v>
      </c>
      <c r="F2776" s="10">
        <v>-0.38700000000000001</v>
      </c>
      <c r="G2776" s="10">
        <v>0.27500000000000002</v>
      </c>
      <c r="H2776" s="10">
        <v>1.0269999999999999</v>
      </c>
    </row>
    <row r="2777" spans="1:8" x14ac:dyDescent="0.3">
      <c r="A2777" s="3">
        <f t="shared" si="43"/>
        <v>42851.791666659934</v>
      </c>
      <c r="B2777" s="4">
        <v>436.73399999999998</v>
      </c>
      <c r="C2777" s="6">
        <v>170.26400000000001</v>
      </c>
      <c r="D2777" s="6">
        <v>196.36799999999999</v>
      </c>
      <c r="E2777" s="12">
        <v>67.769000000000005</v>
      </c>
      <c r="F2777" s="10">
        <v>-0.47499999999999998</v>
      </c>
      <c r="G2777" s="10">
        <v>0.90300000000000002</v>
      </c>
      <c r="H2777" s="10">
        <v>1.0269999999999999</v>
      </c>
    </row>
    <row r="2778" spans="1:8" x14ac:dyDescent="0.3">
      <c r="A2778" s="3">
        <f t="shared" si="43"/>
        <v>42851.833333326598</v>
      </c>
      <c r="B2778" s="4">
        <v>412.46800000000002</v>
      </c>
      <c r="C2778" s="6">
        <v>152.98699999999999</v>
      </c>
      <c r="D2778" s="6">
        <v>196.142</v>
      </c>
      <c r="E2778" s="12">
        <v>61.283000000000001</v>
      </c>
      <c r="F2778" s="10">
        <v>-0.45400000000000001</v>
      </c>
      <c r="G2778" s="10">
        <v>0.59699999999999998</v>
      </c>
      <c r="H2778" s="10">
        <v>1.028</v>
      </c>
    </row>
    <row r="2779" spans="1:8" x14ac:dyDescent="0.3">
      <c r="A2779" s="3">
        <f t="shared" si="43"/>
        <v>42851.874999993262</v>
      </c>
      <c r="B2779" s="4">
        <v>372.29399999999998</v>
      </c>
      <c r="C2779" s="6">
        <v>126.20099999999999</v>
      </c>
      <c r="D2779" s="6">
        <v>188.01499999999999</v>
      </c>
      <c r="E2779" s="12">
        <v>55.764000000000003</v>
      </c>
      <c r="F2779" s="10">
        <v>-0.437</v>
      </c>
      <c r="G2779" s="10">
        <v>0.83699999999999997</v>
      </c>
      <c r="H2779" s="10">
        <v>1.03</v>
      </c>
    </row>
    <row r="2780" spans="1:8" x14ac:dyDescent="0.3">
      <c r="A2780" s="3">
        <f t="shared" si="43"/>
        <v>42851.916666659927</v>
      </c>
      <c r="B2780" s="4">
        <v>356.92099999999999</v>
      </c>
      <c r="C2780" s="6">
        <v>102.58199999999999</v>
      </c>
      <c r="D2780" s="6">
        <v>181.87899999999999</v>
      </c>
      <c r="E2780" s="12">
        <v>70.974000000000004</v>
      </c>
      <c r="F2780" s="10">
        <v>-0.438</v>
      </c>
      <c r="G2780" s="10">
        <v>0.01</v>
      </c>
      <c r="H2780" s="10">
        <v>1.028</v>
      </c>
    </row>
    <row r="2781" spans="1:8" x14ac:dyDescent="0.3">
      <c r="A2781" s="3">
        <f t="shared" si="43"/>
        <v>42851.958333326591</v>
      </c>
      <c r="B2781" s="4">
        <v>357.82</v>
      </c>
      <c r="C2781" s="6">
        <v>85.405000000000001</v>
      </c>
      <c r="D2781" s="6">
        <v>186.6</v>
      </c>
      <c r="E2781" s="12">
        <v>84.355000000000004</v>
      </c>
      <c r="F2781" s="10">
        <v>-0.41199999999999998</v>
      </c>
      <c r="G2781" s="10">
        <v>-4.2999999999999997E-2</v>
      </c>
      <c r="H2781" s="10">
        <v>1.0289999999999999</v>
      </c>
    </row>
    <row r="2782" spans="1:8" x14ac:dyDescent="0.3">
      <c r="A2782" s="3">
        <f t="shared" si="43"/>
        <v>42851.999999993255</v>
      </c>
      <c r="B2782" s="4">
        <v>309.20299999999997</v>
      </c>
      <c r="C2782" s="6">
        <v>61.923999999999999</v>
      </c>
      <c r="D2782" s="6">
        <v>196.10400000000001</v>
      </c>
      <c r="E2782" s="12">
        <v>49.539000000000001</v>
      </c>
      <c r="F2782" s="10">
        <v>-0.42199999999999999</v>
      </c>
      <c r="G2782" s="10">
        <v>0.17</v>
      </c>
      <c r="H2782" s="10">
        <v>1.0309999999999999</v>
      </c>
    </row>
    <row r="2783" spans="1:8" x14ac:dyDescent="0.3">
      <c r="A2783" s="3">
        <f t="shared" si="43"/>
        <v>42852.041666659919</v>
      </c>
      <c r="B2783" s="4">
        <v>270.839</v>
      </c>
      <c r="C2783" s="6">
        <v>44.829000000000001</v>
      </c>
      <c r="D2783" s="6">
        <v>193.09100000000001</v>
      </c>
      <c r="E2783" s="12">
        <v>32.113</v>
      </c>
      <c r="F2783" s="10">
        <v>-0.41499999999999998</v>
      </c>
      <c r="G2783" s="10">
        <v>0.191</v>
      </c>
      <c r="H2783" s="10">
        <v>1.03</v>
      </c>
    </row>
    <row r="2784" spans="1:8" x14ac:dyDescent="0.3">
      <c r="A2784" s="3">
        <f t="shared" si="43"/>
        <v>42852.083333326584</v>
      </c>
      <c r="B2784" s="4">
        <v>250.82599999999999</v>
      </c>
      <c r="C2784" s="6">
        <v>45.265000000000001</v>
      </c>
      <c r="D2784" s="6">
        <v>188.19800000000001</v>
      </c>
      <c r="E2784" s="12">
        <v>16.684000000000001</v>
      </c>
      <c r="F2784" s="10">
        <v>-0.41899999999999998</v>
      </c>
      <c r="G2784" s="10">
        <v>6.8000000000000005E-2</v>
      </c>
      <c r="H2784" s="10">
        <v>1.03</v>
      </c>
    </row>
    <row r="2785" spans="1:8" x14ac:dyDescent="0.3">
      <c r="A2785" s="3">
        <f t="shared" si="43"/>
        <v>42852.124999993248</v>
      </c>
      <c r="B2785" s="4">
        <v>239.661</v>
      </c>
      <c r="C2785" s="6">
        <v>44.405000000000001</v>
      </c>
      <c r="D2785" s="6">
        <v>181.77099999999999</v>
      </c>
      <c r="E2785" s="12">
        <v>12.773999999999999</v>
      </c>
      <c r="F2785" s="10">
        <v>-0.41399999999999998</v>
      </c>
      <c r="G2785" s="10">
        <v>9.5000000000000001E-2</v>
      </c>
      <c r="H2785" s="10">
        <v>1.03</v>
      </c>
    </row>
    <row r="2786" spans="1:8" x14ac:dyDescent="0.3">
      <c r="A2786" s="3">
        <f t="shared" si="43"/>
        <v>42852.166666659912</v>
      </c>
      <c r="B2786" s="4">
        <v>237.24799999999999</v>
      </c>
      <c r="C2786" s="6">
        <v>44.442</v>
      </c>
      <c r="D2786" s="6">
        <v>178.52699999999999</v>
      </c>
      <c r="E2786" s="12">
        <v>13.662000000000001</v>
      </c>
      <c r="F2786" s="10">
        <v>-0.42099999999999999</v>
      </c>
      <c r="G2786" s="10">
        <v>8.0000000000000002E-3</v>
      </c>
      <c r="H2786" s="10">
        <v>1.03</v>
      </c>
    </row>
    <row r="2787" spans="1:8" x14ac:dyDescent="0.3">
      <c r="A2787" s="3">
        <f t="shared" si="43"/>
        <v>42852.208333326576</v>
      </c>
      <c r="B2787" s="4">
        <v>245.32900000000001</v>
      </c>
      <c r="C2787" s="6">
        <v>46.040999999999997</v>
      </c>
      <c r="D2787" s="6">
        <v>180.77199999999999</v>
      </c>
      <c r="E2787" s="12">
        <v>17.513999999999999</v>
      </c>
      <c r="F2787" s="10">
        <v>-0.43099999999999999</v>
      </c>
      <c r="G2787" s="10">
        <v>0.40300000000000002</v>
      </c>
      <c r="H2787" s="10">
        <v>1.03</v>
      </c>
    </row>
    <row r="2788" spans="1:8" x14ac:dyDescent="0.3">
      <c r="A2788" s="3">
        <f t="shared" si="43"/>
        <v>42852.249999993241</v>
      </c>
      <c r="B2788" s="4">
        <v>278.91699999999997</v>
      </c>
      <c r="C2788" s="6">
        <v>45.956000000000003</v>
      </c>
      <c r="D2788" s="6">
        <v>196.93</v>
      </c>
      <c r="E2788" s="12">
        <v>35.03</v>
      </c>
      <c r="F2788" s="10">
        <v>-0.434</v>
      </c>
      <c r="G2788" s="10">
        <v>0.40500000000000003</v>
      </c>
      <c r="H2788" s="10">
        <v>1.03</v>
      </c>
    </row>
    <row r="2789" spans="1:8" x14ac:dyDescent="0.3">
      <c r="A2789" s="3">
        <f t="shared" si="43"/>
        <v>42852.291666659905</v>
      </c>
      <c r="B2789" s="4">
        <v>334.39600000000002</v>
      </c>
      <c r="C2789" s="6">
        <v>47.244999999999997</v>
      </c>
      <c r="D2789" s="6">
        <v>197.71299999999999</v>
      </c>
      <c r="E2789" s="12">
        <v>88.203000000000003</v>
      </c>
      <c r="F2789" s="10">
        <v>-0.24199999999999999</v>
      </c>
      <c r="G2789" s="10">
        <v>0.44600000000000001</v>
      </c>
      <c r="H2789" s="10">
        <v>1.0309999999999999</v>
      </c>
    </row>
    <row r="2790" spans="1:8" x14ac:dyDescent="0.3">
      <c r="A2790" s="3">
        <f t="shared" si="43"/>
        <v>42852.333333326569</v>
      </c>
      <c r="B2790" s="4">
        <v>376.59500000000003</v>
      </c>
      <c r="C2790" s="6">
        <v>77.069999999999993</v>
      </c>
      <c r="D2790" s="6">
        <v>197.51499999999999</v>
      </c>
      <c r="E2790" s="12">
        <v>83.694000000000003</v>
      </c>
      <c r="F2790" s="10">
        <v>17.010000000000002</v>
      </c>
      <c r="G2790" s="10">
        <v>0.27800000000000002</v>
      </c>
      <c r="H2790" s="10">
        <v>1.028</v>
      </c>
    </row>
    <row r="2791" spans="1:8" x14ac:dyDescent="0.3">
      <c r="A2791" s="3">
        <f t="shared" si="43"/>
        <v>42852.374999993233</v>
      </c>
      <c r="B2791" s="4">
        <v>405.43700000000001</v>
      </c>
      <c r="C2791" s="6">
        <v>100.67700000000001</v>
      </c>
      <c r="D2791" s="6">
        <v>197.38499999999999</v>
      </c>
      <c r="E2791" s="12">
        <v>53.109000000000002</v>
      </c>
      <c r="F2791" s="10">
        <v>53.295000000000002</v>
      </c>
      <c r="G2791" s="10">
        <v>-5.2999999999999999E-2</v>
      </c>
      <c r="H2791" s="10">
        <v>1.024</v>
      </c>
    </row>
    <row r="2792" spans="1:8" x14ac:dyDescent="0.3">
      <c r="A2792" s="3">
        <f t="shared" si="43"/>
        <v>42852.416666659898</v>
      </c>
      <c r="B2792" s="4">
        <v>423.55799999999999</v>
      </c>
      <c r="C2792" s="6">
        <v>99.965999999999994</v>
      </c>
      <c r="D2792" s="6">
        <v>197.309</v>
      </c>
      <c r="E2792" s="12">
        <v>44.491</v>
      </c>
      <c r="F2792" s="10">
        <v>80.826999999999998</v>
      </c>
      <c r="G2792" s="10">
        <v>-5.7000000000000002E-2</v>
      </c>
      <c r="H2792" s="10">
        <v>1.022</v>
      </c>
    </row>
    <row r="2793" spans="1:8" x14ac:dyDescent="0.3">
      <c r="A2793" s="3">
        <f t="shared" si="43"/>
        <v>42852.458333326562</v>
      </c>
      <c r="B2793" s="4">
        <v>432.738</v>
      </c>
      <c r="C2793" s="6">
        <v>108.232</v>
      </c>
      <c r="D2793" s="6">
        <v>197.12700000000001</v>
      </c>
      <c r="E2793" s="12">
        <v>29.524999999999999</v>
      </c>
      <c r="F2793" s="10">
        <v>96.87</v>
      </c>
      <c r="G2793" s="10">
        <v>-3.5000000000000003E-2</v>
      </c>
      <c r="H2793" s="10">
        <v>1.0189999999999999</v>
      </c>
    </row>
    <row r="2794" spans="1:8" x14ac:dyDescent="0.3">
      <c r="A2794" s="3">
        <f t="shared" si="43"/>
        <v>42852.499999993226</v>
      </c>
      <c r="B2794" s="4">
        <v>437.12700000000001</v>
      </c>
      <c r="C2794" s="6">
        <v>112.254</v>
      </c>
      <c r="D2794" s="6">
        <v>197.16300000000001</v>
      </c>
      <c r="E2794" s="12">
        <v>18.574999999999999</v>
      </c>
      <c r="F2794" s="10">
        <v>107.747</v>
      </c>
      <c r="G2794" s="10">
        <v>-2E-3</v>
      </c>
      <c r="H2794" s="10">
        <v>1.39</v>
      </c>
    </row>
    <row r="2795" spans="1:8" x14ac:dyDescent="0.3">
      <c r="A2795" s="3">
        <f t="shared" si="43"/>
        <v>42852.54166665989</v>
      </c>
      <c r="B2795" s="4">
        <v>422.01900000000001</v>
      </c>
      <c r="C2795" s="6">
        <v>116.61199999999999</v>
      </c>
      <c r="D2795" s="6">
        <v>193.21199999999999</v>
      </c>
      <c r="E2795" s="12">
        <v>32.716000000000001</v>
      </c>
      <c r="F2795" s="10">
        <v>77.326999999999998</v>
      </c>
      <c r="G2795" s="10">
        <v>0.40799999999999997</v>
      </c>
      <c r="H2795" s="10">
        <v>1.744</v>
      </c>
    </row>
    <row r="2796" spans="1:8" x14ac:dyDescent="0.3">
      <c r="A2796" s="3">
        <f t="shared" si="43"/>
        <v>42852.583333326555</v>
      </c>
      <c r="B2796" s="4">
        <v>417.03699999999998</v>
      </c>
      <c r="C2796" s="6">
        <v>122.334</v>
      </c>
      <c r="D2796" s="6">
        <v>193.34299999999999</v>
      </c>
      <c r="E2796" s="12">
        <v>45.003999999999998</v>
      </c>
      <c r="F2796" s="10">
        <v>54.753</v>
      </c>
      <c r="G2796" s="10">
        <v>0.17399999999999999</v>
      </c>
      <c r="H2796" s="10">
        <v>1.43</v>
      </c>
    </row>
    <row r="2797" spans="1:8" x14ac:dyDescent="0.3">
      <c r="A2797" s="3">
        <f t="shared" si="43"/>
        <v>42852.624999993219</v>
      </c>
      <c r="B2797" s="4">
        <v>409.73500000000001</v>
      </c>
      <c r="C2797" s="6">
        <v>127.336</v>
      </c>
      <c r="D2797" s="6">
        <v>188.76499999999999</v>
      </c>
      <c r="E2797" s="12">
        <v>64.238</v>
      </c>
      <c r="F2797" s="10">
        <v>27.315999999999999</v>
      </c>
      <c r="G2797" s="10">
        <v>1.0580000000000001</v>
      </c>
      <c r="H2797" s="10">
        <v>1.022</v>
      </c>
    </row>
    <row r="2798" spans="1:8" x14ac:dyDescent="0.3">
      <c r="A2798" s="3">
        <f t="shared" si="43"/>
        <v>42852.666666659883</v>
      </c>
      <c r="B2798" s="4">
        <v>400.41699999999997</v>
      </c>
      <c r="C2798" s="6">
        <v>135.32300000000001</v>
      </c>
      <c r="D2798" s="6">
        <v>188.57499999999999</v>
      </c>
      <c r="E2798" s="12">
        <v>35.514000000000003</v>
      </c>
      <c r="F2798" s="10">
        <v>39.436999999999998</v>
      </c>
      <c r="G2798" s="10">
        <v>1.7999999999999999E-2</v>
      </c>
      <c r="H2798" s="10">
        <v>1.55</v>
      </c>
    </row>
    <row r="2799" spans="1:8" x14ac:dyDescent="0.3">
      <c r="A2799" s="3">
        <f t="shared" si="43"/>
        <v>42852.708333326547</v>
      </c>
      <c r="B2799" s="4">
        <v>390.07900000000001</v>
      </c>
      <c r="C2799" s="6">
        <v>143.87899999999999</v>
      </c>
      <c r="D2799" s="6">
        <v>191.92699999999999</v>
      </c>
      <c r="E2799" s="12">
        <v>26.882000000000001</v>
      </c>
      <c r="F2799" s="10">
        <v>25.922999999999998</v>
      </c>
      <c r="G2799" s="10">
        <v>-6.3E-2</v>
      </c>
      <c r="H2799" s="10">
        <v>1.5309999999999999</v>
      </c>
    </row>
    <row r="2800" spans="1:8" x14ac:dyDescent="0.3">
      <c r="A2800" s="3">
        <f t="shared" si="43"/>
        <v>42852.749999993212</v>
      </c>
      <c r="B2800" s="4">
        <v>388.08199999999999</v>
      </c>
      <c r="C2800" s="6">
        <v>142.03200000000001</v>
      </c>
      <c r="D2800" s="6">
        <v>195.447</v>
      </c>
      <c r="E2800" s="12">
        <v>40.064999999999998</v>
      </c>
      <c r="F2800" s="10">
        <v>8.3680000000000003</v>
      </c>
      <c r="G2800" s="10">
        <v>0.60499999999999998</v>
      </c>
      <c r="H2800" s="10">
        <v>1.119</v>
      </c>
    </row>
    <row r="2801" spans="1:8" x14ac:dyDescent="0.3">
      <c r="A2801" s="3">
        <f t="shared" si="43"/>
        <v>42852.791666659876</v>
      </c>
      <c r="B2801" s="4">
        <v>436.01900000000001</v>
      </c>
      <c r="C2801" s="6">
        <v>142.87899999999999</v>
      </c>
      <c r="D2801" s="6">
        <v>195.45500000000001</v>
      </c>
      <c r="E2801" s="12">
        <v>94.825999999999993</v>
      </c>
      <c r="F2801" s="10">
        <v>-0.154</v>
      </c>
      <c r="G2801" s="10">
        <v>1.0469999999999999</v>
      </c>
      <c r="H2801" s="10">
        <v>1.0880000000000001</v>
      </c>
    </row>
    <row r="2802" spans="1:8" x14ac:dyDescent="0.3">
      <c r="A2802" s="3">
        <f t="shared" si="43"/>
        <v>42852.83333332654</v>
      </c>
      <c r="B2802" s="4">
        <v>419.11900000000003</v>
      </c>
      <c r="C2802" s="6">
        <v>134.82300000000001</v>
      </c>
      <c r="D2802" s="6">
        <v>195.01</v>
      </c>
      <c r="E2802" s="12">
        <v>85.659000000000006</v>
      </c>
      <c r="F2802" s="10">
        <v>-0.46600000000000003</v>
      </c>
      <c r="G2802" s="10">
        <v>1.609</v>
      </c>
      <c r="H2802" s="10">
        <v>1.599</v>
      </c>
    </row>
    <row r="2803" spans="1:8" x14ac:dyDescent="0.3">
      <c r="A2803" s="3">
        <f t="shared" si="43"/>
        <v>42852.874999993204</v>
      </c>
      <c r="B2803" s="4">
        <v>378.29</v>
      </c>
      <c r="C2803" s="6">
        <v>128.86699999999999</v>
      </c>
      <c r="D2803" s="6">
        <v>189.11799999999999</v>
      </c>
      <c r="E2803" s="12">
        <v>56.914000000000001</v>
      </c>
      <c r="F2803" s="10">
        <v>-0.44900000000000001</v>
      </c>
      <c r="G2803" s="10">
        <v>1.8919999999999999</v>
      </c>
      <c r="H2803" s="10">
        <v>1.0629999999999999</v>
      </c>
    </row>
    <row r="2804" spans="1:8" x14ac:dyDescent="0.3">
      <c r="A2804" s="3">
        <f t="shared" si="43"/>
        <v>42852.916666659868</v>
      </c>
      <c r="B2804" s="4">
        <v>357.65699999999998</v>
      </c>
      <c r="C2804" s="6">
        <v>109.658</v>
      </c>
      <c r="D2804" s="6">
        <v>179.79599999999999</v>
      </c>
      <c r="E2804" s="12">
        <v>64.613</v>
      </c>
      <c r="F2804" s="10">
        <v>-0.434</v>
      </c>
      <c r="G2804" s="10">
        <v>2.2930000000000001</v>
      </c>
      <c r="H2804" s="10">
        <v>0.84499999999999997</v>
      </c>
    </row>
    <row r="2805" spans="1:8" x14ac:dyDescent="0.3">
      <c r="A2805" s="3">
        <f t="shared" si="43"/>
        <v>42852.958333326533</v>
      </c>
      <c r="B2805" s="4">
        <v>358.45100000000002</v>
      </c>
      <c r="C2805" s="6">
        <v>137.33500000000001</v>
      </c>
      <c r="D2805" s="6">
        <v>154.643</v>
      </c>
      <c r="E2805" s="12">
        <v>63.91</v>
      </c>
      <c r="F2805" s="10">
        <v>-0.41399999999999998</v>
      </c>
      <c r="G2805" s="10">
        <v>2.105</v>
      </c>
      <c r="H2805" s="10">
        <v>-1.2999999999999999E-2</v>
      </c>
    </row>
    <row r="2806" spans="1:8" x14ac:dyDescent="0.3">
      <c r="A2806" s="3">
        <f t="shared" si="43"/>
        <v>42852.999999993197</v>
      </c>
      <c r="B2806" s="4">
        <v>304.53500000000003</v>
      </c>
      <c r="C2806" s="6">
        <v>108.809</v>
      </c>
      <c r="D2806" s="6">
        <v>148.88300000000001</v>
      </c>
      <c r="E2806" s="12">
        <v>44.305999999999997</v>
      </c>
      <c r="F2806" s="10">
        <v>-0.40600000000000003</v>
      </c>
      <c r="G2806" s="10">
        <v>2.0979999999999999</v>
      </c>
      <c r="H2806" s="10">
        <v>-1.0999999999999999E-2</v>
      </c>
    </row>
    <row r="2807" spans="1:8" x14ac:dyDescent="0.3">
      <c r="A2807" s="3">
        <f t="shared" si="43"/>
        <v>42853.041666659861</v>
      </c>
      <c r="B2807" s="4">
        <v>265.28100000000001</v>
      </c>
      <c r="C2807" s="6">
        <v>103.988</v>
      </c>
      <c r="D2807" s="6">
        <v>132.404</v>
      </c>
      <c r="E2807" s="12">
        <v>27.449000000000002</v>
      </c>
      <c r="F2807" s="10">
        <v>-0.41199999999999998</v>
      </c>
      <c r="G2807" s="10">
        <v>1.8640000000000001</v>
      </c>
      <c r="H2807" s="10">
        <v>-1.2E-2</v>
      </c>
    </row>
    <row r="2808" spans="1:8" x14ac:dyDescent="0.3">
      <c r="A2808" s="3">
        <f t="shared" si="43"/>
        <v>42853.083333326525</v>
      </c>
      <c r="B2808" s="4">
        <v>245.22800000000001</v>
      </c>
      <c r="C2808" s="6">
        <v>105.294</v>
      </c>
      <c r="D2808" s="6">
        <v>124.003</v>
      </c>
      <c r="E2808" s="12">
        <v>15.209</v>
      </c>
      <c r="F2808" s="10">
        <v>-0.40200000000000002</v>
      </c>
      <c r="G2808" s="10">
        <v>1.135</v>
      </c>
      <c r="H2808" s="10">
        <v>-1.2E-2</v>
      </c>
    </row>
    <row r="2809" spans="1:8" x14ac:dyDescent="0.3">
      <c r="A2809" s="3">
        <f t="shared" si="43"/>
        <v>42853.12499999319</v>
      </c>
      <c r="B2809" s="4">
        <v>237.703</v>
      </c>
      <c r="C2809" s="6">
        <v>105.042</v>
      </c>
      <c r="D2809" s="6">
        <v>116.709</v>
      </c>
      <c r="E2809" s="12">
        <v>15.459</v>
      </c>
      <c r="F2809" s="10">
        <v>-0.42</v>
      </c>
      <c r="G2809" s="10">
        <v>0.92500000000000004</v>
      </c>
      <c r="H2809" s="10">
        <v>-1.2E-2</v>
      </c>
    </row>
    <row r="2810" spans="1:8" x14ac:dyDescent="0.3">
      <c r="A2810" s="3">
        <f t="shared" si="43"/>
        <v>42853.166666659854</v>
      </c>
      <c r="B2810" s="4">
        <v>233.16900000000001</v>
      </c>
      <c r="C2810" s="6">
        <v>102.72</v>
      </c>
      <c r="D2810" s="6">
        <v>116.645</v>
      </c>
      <c r="E2810" s="12">
        <v>13.766999999999999</v>
      </c>
      <c r="F2810" s="10">
        <v>-0.40400000000000003</v>
      </c>
      <c r="G2810" s="10">
        <v>0.45300000000000001</v>
      </c>
      <c r="H2810" s="10">
        <v>-1.2E-2</v>
      </c>
    </row>
    <row r="2811" spans="1:8" x14ac:dyDescent="0.3">
      <c r="A2811" s="3">
        <f t="shared" si="43"/>
        <v>42853.208333326518</v>
      </c>
      <c r="B2811" s="4">
        <v>242.32</v>
      </c>
      <c r="C2811" s="6">
        <v>105.53400000000001</v>
      </c>
      <c r="D2811" s="6">
        <v>116.854</v>
      </c>
      <c r="E2811" s="12">
        <v>19.542999999999999</v>
      </c>
      <c r="F2811" s="10">
        <v>-0.40600000000000003</v>
      </c>
      <c r="G2811" s="10">
        <v>0.80500000000000005</v>
      </c>
      <c r="H2811" s="10">
        <v>-1.0999999999999999E-2</v>
      </c>
    </row>
    <row r="2812" spans="1:8" x14ac:dyDescent="0.3">
      <c r="A2812" s="3">
        <f t="shared" si="43"/>
        <v>42853.249999993182</v>
      </c>
      <c r="B2812" s="4">
        <v>276.09699999999998</v>
      </c>
      <c r="C2812" s="6">
        <v>112.148</v>
      </c>
      <c r="D2812" s="6">
        <v>130.94200000000001</v>
      </c>
      <c r="E2812" s="12">
        <v>32.603000000000002</v>
      </c>
      <c r="F2812" s="10">
        <v>-0.41099999999999998</v>
      </c>
      <c r="G2812" s="10">
        <v>0.82899999999999996</v>
      </c>
      <c r="H2812" s="10">
        <v>-1.4E-2</v>
      </c>
    </row>
    <row r="2813" spans="1:8" x14ac:dyDescent="0.3">
      <c r="A2813" s="3">
        <f t="shared" si="43"/>
        <v>42853.291666659847</v>
      </c>
      <c r="B2813" s="4">
        <v>326.404</v>
      </c>
      <c r="C2813" s="6">
        <v>127.77</v>
      </c>
      <c r="D2813" s="6">
        <v>145.142</v>
      </c>
      <c r="E2813" s="12">
        <v>52.686999999999998</v>
      </c>
      <c r="F2813" s="10">
        <v>-6.0999999999999999E-2</v>
      </c>
      <c r="G2813" s="10">
        <v>0.88</v>
      </c>
      <c r="H2813" s="10">
        <v>-1.4E-2</v>
      </c>
    </row>
    <row r="2814" spans="1:8" x14ac:dyDescent="0.3">
      <c r="A2814" s="3">
        <f t="shared" si="43"/>
        <v>42853.333333326511</v>
      </c>
      <c r="B2814" s="4">
        <v>367.94900000000001</v>
      </c>
      <c r="C2814" s="6">
        <v>140.45599999999999</v>
      </c>
      <c r="D2814" s="6">
        <v>143.929</v>
      </c>
      <c r="E2814" s="12">
        <v>62.332999999999998</v>
      </c>
      <c r="F2814" s="10">
        <v>18.431999999999999</v>
      </c>
      <c r="G2814" s="10">
        <v>2.3639999999999999</v>
      </c>
      <c r="H2814" s="10">
        <v>0.435</v>
      </c>
    </row>
    <row r="2815" spans="1:8" x14ac:dyDescent="0.3">
      <c r="A2815" s="3">
        <f t="shared" si="43"/>
        <v>42853.374999993175</v>
      </c>
      <c r="B2815" s="4">
        <v>393.88900000000001</v>
      </c>
      <c r="C2815" s="6">
        <v>142.20400000000001</v>
      </c>
      <c r="D2815" s="6">
        <v>143.93600000000001</v>
      </c>
      <c r="E2815" s="12">
        <v>64.998000000000005</v>
      </c>
      <c r="F2815" s="10">
        <v>38.835000000000001</v>
      </c>
      <c r="G2815" s="10">
        <v>2.351</v>
      </c>
      <c r="H2815" s="10">
        <v>1.5649999999999999</v>
      </c>
    </row>
    <row r="2816" spans="1:8" x14ac:dyDescent="0.3">
      <c r="A2816" s="3">
        <f t="shared" si="43"/>
        <v>42853.416666659839</v>
      </c>
      <c r="B2816" s="4">
        <v>405.86700000000002</v>
      </c>
      <c r="C2816" s="6">
        <v>129.46700000000001</v>
      </c>
      <c r="D2816" s="6">
        <v>143.82400000000001</v>
      </c>
      <c r="E2816" s="12">
        <v>65.091999999999999</v>
      </c>
      <c r="F2816" s="10">
        <v>62.896000000000001</v>
      </c>
      <c r="G2816" s="10">
        <v>3.4620000000000002</v>
      </c>
      <c r="H2816" s="10">
        <v>1.1259999999999999</v>
      </c>
    </row>
    <row r="2817" spans="1:8" x14ac:dyDescent="0.3">
      <c r="A2817" s="3">
        <f t="shared" si="43"/>
        <v>42853.458333326504</v>
      </c>
      <c r="B2817" s="4">
        <v>415.79</v>
      </c>
      <c r="C2817" s="6">
        <v>140.904</v>
      </c>
      <c r="D2817" s="6">
        <v>143.20099999999999</v>
      </c>
      <c r="E2817" s="12">
        <v>31.492000000000001</v>
      </c>
      <c r="F2817" s="10">
        <v>95.278000000000006</v>
      </c>
      <c r="G2817" s="10">
        <v>3.839</v>
      </c>
      <c r="H2817" s="10">
        <v>1.0760000000000001</v>
      </c>
    </row>
    <row r="2818" spans="1:8" x14ac:dyDescent="0.3">
      <c r="A2818" s="3">
        <f t="shared" si="43"/>
        <v>42853.499999993168</v>
      </c>
      <c r="B2818" s="4">
        <v>417.947</v>
      </c>
      <c r="C2818" s="6">
        <v>144.208</v>
      </c>
      <c r="D2818" s="6">
        <v>143.85</v>
      </c>
      <c r="E2818" s="12">
        <v>36.097000000000001</v>
      </c>
      <c r="F2818" s="10">
        <v>88.655000000000001</v>
      </c>
      <c r="G2818" s="10">
        <v>4.0599999999999996</v>
      </c>
      <c r="H2818" s="10">
        <v>1.077</v>
      </c>
    </row>
    <row r="2819" spans="1:8" x14ac:dyDescent="0.3">
      <c r="A2819" s="3">
        <f t="shared" si="43"/>
        <v>42853.541666659832</v>
      </c>
      <c r="B2819" s="4">
        <v>405.29700000000003</v>
      </c>
      <c r="C2819" s="6">
        <v>145.78899999999999</v>
      </c>
      <c r="D2819" s="6">
        <v>145.09200000000001</v>
      </c>
      <c r="E2819" s="12">
        <v>30.991</v>
      </c>
      <c r="F2819" s="10">
        <v>77.221999999999994</v>
      </c>
      <c r="G2819" s="10">
        <v>5.1269999999999998</v>
      </c>
      <c r="H2819" s="10">
        <v>1.0760000000000001</v>
      </c>
    </row>
    <row r="2820" spans="1:8" x14ac:dyDescent="0.3">
      <c r="A2820" s="3">
        <f t="shared" ref="A2820:A2883" si="44">A2819+1/24</f>
        <v>42853.583333326496</v>
      </c>
      <c r="B2820" s="4">
        <v>402.23500000000001</v>
      </c>
      <c r="C2820" s="6">
        <v>145.86699999999999</v>
      </c>
      <c r="D2820" s="6">
        <v>144.47499999999999</v>
      </c>
      <c r="E2820" s="12">
        <v>35.563000000000002</v>
      </c>
      <c r="F2820" s="10">
        <v>69.34</v>
      </c>
      <c r="G2820" s="10">
        <v>5.9139999999999997</v>
      </c>
      <c r="H2820" s="10">
        <v>1.0760000000000001</v>
      </c>
    </row>
    <row r="2821" spans="1:8" x14ac:dyDescent="0.3">
      <c r="A2821" s="3">
        <f t="shared" si="44"/>
        <v>42853.624999993161</v>
      </c>
      <c r="B2821" s="4">
        <v>399.85300000000001</v>
      </c>
      <c r="C2821" s="6">
        <v>161.72900000000001</v>
      </c>
      <c r="D2821" s="6">
        <v>147.26499999999999</v>
      </c>
      <c r="E2821" s="12">
        <v>26.411000000000001</v>
      </c>
      <c r="F2821" s="10">
        <v>57.874000000000002</v>
      </c>
      <c r="G2821" s="10">
        <v>5.1840000000000002</v>
      </c>
      <c r="H2821" s="10">
        <v>1.39</v>
      </c>
    </row>
    <row r="2822" spans="1:8" x14ac:dyDescent="0.3">
      <c r="A2822" s="3">
        <f t="shared" si="44"/>
        <v>42853.666666659825</v>
      </c>
      <c r="B2822" s="4">
        <v>387.00299999999999</v>
      </c>
      <c r="C2822" s="6">
        <v>156.63399999999999</v>
      </c>
      <c r="D2822" s="6">
        <v>157.67599999999999</v>
      </c>
      <c r="E2822" s="12">
        <v>24.053000000000001</v>
      </c>
      <c r="F2822" s="10">
        <v>42.283999999999999</v>
      </c>
      <c r="G2822" s="10">
        <v>4.7590000000000003</v>
      </c>
      <c r="H2822" s="10">
        <v>1.597</v>
      </c>
    </row>
    <row r="2823" spans="1:8" x14ac:dyDescent="0.3">
      <c r="A2823" s="3">
        <f t="shared" si="44"/>
        <v>42853.708333326489</v>
      </c>
      <c r="B2823" s="4">
        <v>378.54399999999998</v>
      </c>
      <c r="C2823" s="6">
        <v>163.38499999999999</v>
      </c>
      <c r="D2823" s="6">
        <v>156.07499999999999</v>
      </c>
      <c r="E2823" s="12">
        <v>31.736000000000001</v>
      </c>
      <c r="F2823" s="10">
        <v>22.202000000000002</v>
      </c>
      <c r="G2823" s="10">
        <v>3.5430000000000001</v>
      </c>
      <c r="H2823" s="10">
        <v>1.6020000000000001</v>
      </c>
    </row>
    <row r="2824" spans="1:8" x14ac:dyDescent="0.3">
      <c r="A2824" s="3">
        <f t="shared" si="44"/>
        <v>42853.749999993153</v>
      </c>
      <c r="B2824" s="4">
        <v>381.85300000000001</v>
      </c>
      <c r="C2824" s="6">
        <v>163.63800000000001</v>
      </c>
      <c r="D2824" s="6">
        <v>159.69</v>
      </c>
      <c r="E2824" s="12">
        <v>48.375999999999998</v>
      </c>
      <c r="F2824" s="10">
        <v>3.6680000000000001</v>
      </c>
      <c r="G2824" s="10">
        <v>4.4269999999999996</v>
      </c>
      <c r="H2824" s="10">
        <v>1.6020000000000001</v>
      </c>
    </row>
    <row r="2825" spans="1:8" x14ac:dyDescent="0.3">
      <c r="A2825" s="3">
        <f t="shared" si="44"/>
        <v>42853.791666659818</v>
      </c>
      <c r="B2825" s="4">
        <v>418.834</v>
      </c>
      <c r="C2825" s="6">
        <v>161.96700000000001</v>
      </c>
      <c r="D2825" s="6">
        <v>185.345</v>
      </c>
      <c r="E2825" s="12">
        <v>63.963000000000001</v>
      </c>
      <c r="F2825" s="10">
        <v>-0.43099999999999999</v>
      </c>
      <c r="G2825" s="10">
        <v>5.9870000000000001</v>
      </c>
      <c r="H2825" s="10">
        <v>1.125</v>
      </c>
    </row>
    <row r="2826" spans="1:8" x14ac:dyDescent="0.3">
      <c r="A2826" s="3">
        <f t="shared" si="44"/>
        <v>42853.833333326482</v>
      </c>
      <c r="B2826" s="4">
        <v>401.84899999999999</v>
      </c>
      <c r="C2826" s="6">
        <v>144.66200000000001</v>
      </c>
      <c r="D2826" s="6">
        <v>191.41200000000001</v>
      </c>
      <c r="E2826" s="12">
        <v>55.935000000000002</v>
      </c>
      <c r="F2826" s="10">
        <v>-0.47799999999999998</v>
      </c>
      <c r="G2826" s="10">
        <v>8.3520000000000003</v>
      </c>
      <c r="H2826" s="10">
        <v>1.081</v>
      </c>
    </row>
    <row r="2827" spans="1:8" x14ac:dyDescent="0.3">
      <c r="A2827" s="3">
        <f t="shared" si="44"/>
        <v>42853.874999993146</v>
      </c>
      <c r="B2827" s="4">
        <v>363.07499999999999</v>
      </c>
      <c r="C2827" s="6">
        <v>107.26600000000001</v>
      </c>
      <c r="D2827" s="6">
        <v>191.124</v>
      </c>
      <c r="E2827" s="12">
        <v>54.566000000000003</v>
      </c>
      <c r="F2827" s="10">
        <v>-0.437</v>
      </c>
      <c r="G2827" s="10">
        <v>8.5909999999999993</v>
      </c>
      <c r="H2827" s="10">
        <v>1.081</v>
      </c>
    </row>
    <row r="2828" spans="1:8" x14ac:dyDescent="0.3">
      <c r="A2828" s="3">
        <f t="shared" si="44"/>
        <v>42853.91666665981</v>
      </c>
      <c r="B2828" s="4">
        <v>347.88099999999997</v>
      </c>
      <c r="C2828" s="6">
        <v>89.234999999999999</v>
      </c>
      <c r="D2828" s="6">
        <v>190.55199999999999</v>
      </c>
      <c r="E2828" s="12">
        <v>58.485999999999997</v>
      </c>
      <c r="F2828" s="10">
        <v>-0.437</v>
      </c>
      <c r="G2828" s="10">
        <v>8.0779999999999994</v>
      </c>
      <c r="H2828" s="10">
        <v>1.0820000000000001</v>
      </c>
    </row>
    <row r="2829" spans="1:8" x14ac:dyDescent="0.3">
      <c r="A2829" s="3">
        <f t="shared" si="44"/>
        <v>42853.958333326475</v>
      </c>
      <c r="B2829" s="4">
        <v>352.47699999999998</v>
      </c>
      <c r="C2829" s="6">
        <v>72.209000000000003</v>
      </c>
      <c r="D2829" s="6">
        <v>177.89500000000001</v>
      </c>
      <c r="E2829" s="12">
        <v>91.498000000000005</v>
      </c>
      <c r="F2829" s="10">
        <v>-0.45400000000000001</v>
      </c>
      <c r="G2829" s="10">
        <v>9.35</v>
      </c>
      <c r="H2829" s="10">
        <v>1.0820000000000001</v>
      </c>
    </row>
    <row r="2830" spans="1:8" x14ac:dyDescent="0.3">
      <c r="A2830" s="3">
        <f t="shared" si="44"/>
        <v>42853.999999993139</v>
      </c>
      <c r="B2830" s="4">
        <v>307.99099999999999</v>
      </c>
      <c r="C2830" s="6">
        <v>49.972000000000001</v>
      </c>
      <c r="D2830" s="6">
        <v>159.18899999999999</v>
      </c>
      <c r="E2830" s="12">
        <v>87.894999999999996</v>
      </c>
      <c r="F2830" s="10">
        <v>-0.432</v>
      </c>
      <c r="G2830" s="10">
        <v>9.4269999999999996</v>
      </c>
      <c r="H2830" s="10">
        <v>1.083</v>
      </c>
    </row>
    <row r="2831" spans="1:8" x14ac:dyDescent="0.3">
      <c r="A2831" s="3">
        <f t="shared" si="44"/>
        <v>42854.041666659803</v>
      </c>
      <c r="B2831" s="4">
        <v>267.76400000000001</v>
      </c>
      <c r="C2831" s="6">
        <v>36.832999999999998</v>
      </c>
      <c r="D2831" s="6">
        <v>155.86000000000001</v>
      </c>
      <c r="E2831" s="12">
        <v>64.908000000000001</v>
      </c>
      <c r="F2831" s="10">
        <v>-0.436</v>
      </c>
      <c r="G2831" s="10">
        <v>9.516</v>
      </c>
      <c r="H2831" s="10">
        <v>1.0820000000000001</v>
      </c>
    </row>
    <row r="2832" spans="1:8" x14ac:dyDescent="0.3">
      <c r="A2832" s="3">
        <f t="shared" si="44"/>
        <v>42854.083333326467</v>
      </c>
      <c r="B2832" s="4">
        <v>247.65600000000001</v>
      </c>
      <c r="C2832" s="6">
        <v>14.49</v>
      </c>
      <c r="D2832" s="6">
        <v>156.28</v>
      </c>
      <c r="E2832" s="12">
        <v>66.695999999999998</v>
      </c>
      <c r="F2832" s="10">
        <v>-0.442</v>
      </c>
      <c r="G2832" s="10">
        <v>9.548</v>
      </c>
      <c r="H2832" s="10">
        <v>1.083</v>
      </c>
    </row>
    <row r="2833" spans="1:8" x14ac:dyDescent="0.3">
      <c r="A2833" s="3">
        <f t="shared" si="44"/>
        <v>42854.124999993131</v>
      </c>
      <c r="B2833" s="4">
        <v>238.77099999999999</v>
      </c>
      <c r="C2833" s="6">
        <v>15.321999999999999</v>
      </c>
      <c r="D2833" s="6">
        <v>157.19900000000001</v>
      </c>
      <c r="E2833" s="12">
        <v>56.164999999999999</v>
      </c>
      <c r="F2833" s="10">
        <v>-0.433</v>
      </c>
      <c r="G2833" s="10">
        <v>9.4359999999999999</v>
      </c>
      <c r="H2833" s="10">
        <v>1.0820000000000001</v>
      </c>
    </row>
    <row r="2834" spans="1:8" x14ac:dyDescent="0.3">
      <c r="A2834" s="3">
        <f t="shared" si="44"/>
        <v>42854.166666659796</v>
      </c>
      <c r="B2834" s="4">
        <v>234.84</v>
      </c>
      <c r="C2834" s="6">
        <v>15.006</v>
      </c>
      <c r="D2834" s="6">
        <v>155.59</v>
      </c>
      <c r="E2834" s="12">
        <v>54.347999999999999</v>
      </c>
      <c r="F2834" s="10">
        <v>-0.42699999999999999</v>
      </c>
      <c r="G2834" s="10">
        <v>9.2390000000000008</v>
      </c>
      <c r="H2834" s="10">
        <v>1.083</v>
      </c>
    </row>
    <row r="2835" spans="1:8" x14ac:dyDescent="0.3">
      <c r="A2835" s="3">
        <f t="shared" si="44"/>
        <v>42854.20833332646</v>
      </c>
      <c r="B2835" s="4">
        <v>237.83699999999999</v>
      </c>
      <c r="C2835" s="6">
        <v>13.465999999999999</v>
      </c>
      <c r="D2835" s="6">
        <v>151.70699999999999</v>
      </c>
      <c r="E2835" s="12">
        <v>62.648000000000003</v>
      </c>
      <c r="F2835" s="10">
        <v>-0.436</v>
      </c>
      <c r="G2835" s="10">
        <v>9.3680000000000003</v>
      </c>
      <c r="H2835" s="10">
        <v>1.083</v>
      </c>
    </row>
    <row r="2836" spans="1:8" x14ac:dyDescent="0.3">
      <c r="A2836" s="3">
        <f t="shared" si="44"/>
        <v>42854.249999993124</v>
      </c>
      <c r="B2836" s="4">
        <v>251.20400000000001</v>
      </c>
      <c r="C2836" s="6">
        <v>14.941000000000001</v>
      </c>
      <c r="D2836" s="6">
        <v>146.334</v>
      </c>
      <c r="E2836" s="12">
        <v>79.97</v>
      </c>
      <c r="F2836" s="10">
        <v>-0.45700000000000002</v>
      </c>
      <c r="G2836" s="10">
        <v>9.3330000000000002</v>
      </c>
      <c r="H2836" s="10">
        <v>1.0820000000000001</v>
      </c>
    </row>
    <row r="2837" spans="1:8" x14ac:dyDescent="0.3">
      <c r="A2837" s="3">
        <f t="shared" si="44"/>
        <v>42854.291666659788</v>
      </c>
      <c r="B2837" s="4">
        <v>268.11500000000001</v>
      </c>
      <c r="C2837" s="6">
        <v>17.558</v>
      </c>
      <c r="D2837" s="6">
        <v>162.53200000000001</v>
      </c>
      <c r="E2837" s="12">
        <v>77.481999999999999</v>
      </c>
      <c r="F2837" s="10">
        <v>-0.06</v>
      </c>
      <c r="G2837" s="10">
        <v>9.52</v>
      </c>
      <c r="H2837" s="10">
        <v>1.083</v>
      </c>
    </row>
    <row r="2838" spans="1:8" x14ac:dyDescent="0.3">
      <c r="A2838" s="3">
        <f t="shared" si="44"/>
        <v>42854.333333326453</v>
      </c>
      <c r="B2838" s="4">
        <v>299.99099999999999</v>
      </c>
      <c r="C2838" s="6">
        <v>29.515999999999998</v>
      </c>
      <c r="D2838" s="6">
        <v>177.67500000000001</v>
      </c>
      <c r="E2838" s="12">
        <v>75.213999999999999</v>
      </c>
      <c r="F2838" s="10">
        <v>6.5810000000000004</v>
      </c>
      <c r="G2838" s="10">
        <v>9.923</v>
      </c>
      <c r="H2838" s="10">
        <v>1.0820000000000001</v>
      </c>
    </row>
    <row r="2839" spans="1:8" x14ac:dyDescent="0.3">
      <c r="A2839" s="3">
        <f t="shared" si="44"/>
        <v>42854.374999993117</v>
      </c>
      <c r="B2839" s="4">
        <v>338.738</v>
      </c>
      <c r="C2839" s="6">
        <v>41.496000000000002</v>
      </c>
      <c r="D2839" s="6">
        <v>191.84</v>
      </c>
      <c r="E2839" s="12">
        <v>75.046999999999997</v>
      </c>
      <c r="F2839" s="10">
        <v>19.632999999999999</v>
      </c>
      <c r="G2839" s="10">
        <v>9.6389999999999993</v>
      </c>
      <c r="H2839" s="10">
        <v>1.083</v>
      </c>
    </row>
    <row r="2840" spans="1:8" x14ac:dyDescent="0.3">
      <c r="A2840" s="3">
        <f t="shared" si="44"/>
        <v>42854.416666659781</v>
      </c>
      <c r="B2840" s="4">
        <v>361.697</v>
      </c>
      <c r="C2840" s="6">
        <v>58.308999999999997</v>
      </c>
      <c r="D2840" s="6">
        <v>193.52099999999999</v>
      </c>
      <c r="E2840" s="12">
        <v>49.906999999999996</v>
      </c>
      <c r="F2840" s="10">
        <v>49.164000000000001</v>
      </c>
      <c r="G2840" s="10">
        <v>9.5709999999999997</v>
      </c>
      <c r="H2840" s="10">
        <v>1.2250000000000001</v>
      </c>
    </row>
    <row r="2841" spans="1:8" x14ac:dyDescent="0.3">
      <c r="A2841" s="3">
        <f t="shared" si="44"/>
        <v>42854.458333326445</v>
      </c>
      <c r="B2841" s="4">
        <v>371.17500000000001</v>
      </c>
      <c r="C2841" s="6">
        <v>60.515999999999998</v>
      </c>
      <c r="D2841" s="6">
        <v>186.827</v>
      </c>
      <c r="E2841" s="12">
        <v>59.847000000000001</v>
      </c>
      <c r="F2841" s="10">
        <v>53.323999999999998</v>
      </c>
      <c r="G2841" s="10">
        <v>9.06</v>
      </c>
      <c r="H2841" s="10">
        <v>1.601</v>
      </c>
    </row>
    <row r="2842" spans="1:8" x14ac:dyDescent="0.3">
      <c r="A2842" s="3">
        <f t="shared" si="44"/>
        <v>42854.49999999311</v>
      </c>
      <c r="B2842" s="4">
        <v>378.11200000000002</v>
      </c>
      <c r="C2842" s="6">
        <v>60.786000000000001</v>
      </c>
      <c r="D2842" s="6">
        <v>181.70500000000001</v>
      </c>
      <c r="E2842" s="12">
        <v>51.451999999999998</v>
      </c>
      <c r="F2842" s="10">
        <v>74.088999999999999</v>
      </c>
      <c r="G2842" s="10">
        <v>8.48</v>
      </c>
      <c r="H2842" s="10">
        <v>1.6</v>
      </c>
    </row>
    <row r="2843" spans="1:8" x14ac:dyDescent="0.3">
      <c r="A2843" s="3">
        <f t="shared" si="44"/>
        <v>42854.541666659774</v>
      </c>
      <c r="B2843" s="4">
        <v>364.38600000000002</v>
      </c>
      <c r="C2843" s="6">
        <v>60.515000000000001</v>
      </c>
      <c r="D2843" s="6">
        <v>176.19900000000001</v>
      </c>
      <c r="E2843" s="12">
        <v>42.978000000000002</v>
      </c>
      <c r="F2843" s="10">
        <v>75.641000000000005</v>
      </c>
      <c r="G2843" s="10">
        <v>7.4530000000000003</v>
      </c>
      <c r="H2843" s="10">
        <v>1.6</v>
      </c>
    </row>
    <row r="2844" spans="1:8" x14ac:dyDescent="0.3">
      <c r="A2844" s="3">
        <f t="shared" si="44"/>
        <v>42854.583333326438</v>
      </c>
      <c r="B2844" s="4">
        <v>346.90199999999999</v>
      </c>
      <c r="C2844" s="6">
        <v>63.302999999999997</v>
      </c>
      <c r="D2844" s="6">
        <v>166.857</v>
      </c>
      <c r="E2844" s="12">
        <v>27.738</v>
      </c>
      <c r="F2844" s="10">
        <v>79.921000000000006</v>
      </c>
      <c r="G2844" s="10">
        <v>7.8739999999999997</v>
      </c>
      <c r="H2844" s="10">
        <v>1.2090000000000001</v>
      </c>
    </row>
    <row r="2845" spans="1:8" x14ac:dyDescent="0.3">
      <c r="A2845" s="3">
        <f t="shared" si="44"/>
        <v>42854.624999993102</v>
      </c>
      <c r="B2845" s="4">
        <v>341.85899999999998</v>
      </c>
      <c r="C2845" s="6">
        <v>64.727000000000004</v>
      </c>
      <c r="D2845" s="6">
        <v>164.81899999999999</v>
      </c>
      <c r="E2845" s="12">
        <v>40.600999999999999</v>
      </c>
      <c r="F2845" s="10">
        <v>63.212000000000003</v>
      </c>
      <c r="G2845" s="10">
        <v>7.9909999999999997</v>
      </c>
      <c r="H2845" s="10">
        <v>0.50900000000000001</v>
      </c>
    </row>
    <row r="2846" spans="1:8" x14ac:dyDescent="0.3">
      <c r="A2846" s="3">
        <f t="shared" si="44"/>
        <v>42854.666666659767</v>
      </c>
      <c r="B2846" s="4">
        <v>333.91800000000001</v>
      </c>
      <c r="C2846" s="6">
        <v>73.334000000000003</v>
      </c>
      <c r="D2846" s="6">
        <v>190.27600000000001</v>
      </c>
      <c r="E2846" s="12">
        <v>34.192</v>
      </c>
      <c r="F2846" s="10">
        <v>27.649000000000001</v>
      </c>
      <c r="G2846" s="10">
        <v>8.0850000000000009</v>
      </c>
      <c r="H2846" s="10">
        <v>0.38200000000000001</v>
      </c>
    </row>
    <row r="2847" spans="1:8" x14ac:dyDescent="0.3">
      <c r="A2847" s="3">
        <f t="shared" si="44"/>
        <v>42854.708333326431</v>
      </c>
      <c r="B2847" s="4">
        <v>331.56299999999999</v>
      </c>
      <c r="C2847" s="6">
        <v>78.754999999999995</v>
      </c>
      <c r="D2847" s="6">
        <v>179.977</v>
      </c>
      <c r="E2847" s="12">
        <v>50.097000000000001</v>
      </c>
      <c r="F2847" s="10">
        <v>14.983000000000001</v>
      </c>
      <c r="G2847" s="10">
        <v>7.7619999999999996</v>
      </c>
      <c r="H2847" s="10">
        <v>-1.0999999999999999E-2</v>
      </c>
    </row>
    <row r="2848" spans="1:8" x14ac:dyDescent="0.3">
      <c r="A2848" s="3">
        <f t="shared" si="44"/>
        <v>42854.749999993095</v>
      </c>
      <c r="B2848" s="4">
        <v>343.51499999999999</v>
      </c>
      <c r="C2848" s="6">
        <v>81.823999999999998</v>
      </c>
      <c r="D2848" s="6">
        <v>190.553</v>
      </c>
      <c r="E2848" s="12">
        <v>58.476999999999997</v>
      </c>
      <c r="F2848" s="10">
        <v>4.452</v>
      </c>
      <c r="G2848" s="10">
        <v>7.7720000000000002</v>
      </c>
      <c r="H2848" s="10">
        <v>-1.0999999999999999E-2</v>
      </c>
    </row>
    <row r="2849" spans="1:8" x14ac:dyDescent="0.3">
      <c r="A2849" s="3">
        <f t="shared" si="44"/>
        <v>42854.791666659759</v>
      </c>
      <c r="B2849" s="4">
        <v>392.70299999999997</v>
      </c>
      <c r="C2849" s="6">
        <v>94.629000000000005</v>
      </c>
      <c r="D2849" s="6">
        <v>194.58799999999999</v>
      </c>
      <c r="E2849" s="12">
        <v>95.251999999999995</v>
      </c>
      <c r="F2849" s="10">
        <v>-0.20599999999999999</v>
      </c>
      <c r="G2849" s="10">
        <v>7.3330000000000002</v>
      </c>
      <c r="H2849" s="10">
        <v>0.22900000000000001</v>
      </c>
    </row>
    <row r="2850" spans="1:8" x14ac:dyDescent="0.3">
      <c r="A2850" s="3">
        <f t="shared" si="44"/>
        <v>42854.833333326424</v>
      </c>
      <c r="B2850" s="4">
        <v>385.49400000000003</v>
      </c>
      <c r="C2850" s="6">
        <v>92.772999999999996</v>
      </c>
      <c r="D2850" s="6">
        <v>194.27600000000001</v>
      </c>
      <c r="E2850" s="12">
        <v>91.283000000000001</v>
      </c>
      <c r="F2850" s="10">
        <v>-0.315</v>
      </c>
      <c r="G2850" s="10">
        <v>6.08</v>
      </c>
      <c r="H2850" s="10">
        <v>0.51200000000000001</v>
      </c>
    </row>
    <row r="2851" spans="1:8" x14ac:dyDescent="0.3">
      <c r="A2851" s="3">
        <f t="shared" si="44"/>
        <v>42854.874999993088</v>
      </c>
      <c r="B2851" s="4">
        <v>345.91300000000001</v>
      </c>
      <c r="C2851" s="6">
        <v>90.975999999999999</v>
      </c>
      <c r="D2851" s="6">
        <v>194.15</v>
      </c>
      <c r="E2851" s="12">
        <v>52.643999999999998</v>
      </c>
      <c r="F2851" s="10">
        <v>-0.42099999999999999</v>
      </c>
      <c r="G2851" s="10">
        <v>7.1660000000000004</v>
      </c>
      <c r="H2851" s="10">
        <v>0.51200000000000001</v>
      </c>
    </row>
    <row r="2852" spans="1:8" x14ac:dyDescent="0.3">
      <c r="A2852" s="3">
        <f t="shared" si="44"/>
        <v>42854.916666659752</v>
      </c>
      <c r="B2852" s="4">
        <v>329.67500000000001</v>
      </c>
      <c r="C2852" s="6">
        <v>75.753</v>
      </c>
      <c r="D2852" s="6">
        <v>193.745</v>
      </c>
      <c r="E2852" s="12">
        <v>52.124000000000002</v>
      </c>
      <c r="F2852" s="10">
        <v>-0.40699999999999997</v>
      </c>
      <c r="G2852" s="10">
        <v>7.0640000000000001</v>
      </c>
      <c r="H2852" s="10">
        <v>0.51200000000000001</v>
      </c>
    </row>
    <row r="2853" spans="1:8" x14ac:dyDescent="0.3">
      <c r="A2853" s="3">
        <f t="shared" si="44"/>
        <v>42854.958333326416</v>
      </c>
      <c r="B2853" s="4">
        <v>336.92200000000003</v>
      </c>
      <c r="C2853" s="6">
        <v>68.221000000000004</v>
      </c>
      <c r="D2853" s="6">
        <v>194.14699999999999</v>
      </c>
      <c r="E2853" s="12">
        <v>67.131</v>
      </c>
      <c r="F2853" s="10">
        <v>-0.40300000000000002</v>
      </c>
      <c r="G2853" s="10">
        <v>6.9329999999999998</v>
      </c>
      <c r="H2853" s="10">
        <v>7.0000000000000001E-3</v>
      </c>
    </row>
    <row r="2854" spans="1:8" x14ac:dyDescent="0.3">
      <c r="A2854" s="3">
        <f t="shared" si="44"/>
        <v>42854.999999993081</v>
      </c>
      <c r="B2854" s="4">
        <v>294.72500000000002</v>
      </c>
      <c r="C2854" s="6">
        <v>43.817999999999998</v>
      </c>
      <c r="D2854" s="6">
        <v>189.44499999999999</v>
      </c>
      <c r="E2854" s="12">
        <v>53.838000000000001</v>
      </c>
      <c r="F2854" s="10">
        <v>-0.42799999999999999</v>
      </c>
      <c r="G2854" s="10">
        <v>7.2080000000000002</v>
      </c>
      <c r="H2854" s="10">
        <v>-1.2E-2</v>
      </c>
    </row>
    <row r="2855" spans="1:8" x14ac:dyDescent="0.3">
      <c r="A2855" s="3">
        <f t="shared" si="44"/>
        <v>42855.041666659745</v>
      </c>
      <c r="B2855" s="4">
        <v>259.08699999999999</v>
      </c>
      <c r="C2855" s="6">
        <v>43.215000000000003</v>
      </c>
      <c r="D2855" s="6">
        <v>169.28100000000001</v>
      </c>
      <c r="E2855" s="12">
        <v>39.316000000000003</v>
      </c>
      <c r="F2855" s="10">
        <v>-0.40699999999999997</v>
      </c>
      <c r="G2855" s="10">
        <v>7.6929999999999996</v>
      </c>
      <c r="H2855" s="10">
        <v>-1.0999999999999999E-2</v>
      </c>
    </row>
    <row r="2856" spans="1:8" x14ac:dyDescent="0.3">
      <c r="A2856" s="3">
        <f t="shared" si="44"/>
        <v>42855.083333326409</v>
      </c>
      <c r="B2856" s="4">
        <v>238.262</v>
      </c>
      <c r="C2856" s="6">
        <v>44.936999999999998</v>
      </c>
      <c r="D2856" s="6">
        <v>161.91</v>
      </c>
      <c r="E2856" s="12">
        <v>23.954999999999998</v>
      </c>
      <c r="F2856" s="10">
        <v>-0.39800000000000002</v>
      </c>
      <c r="G2856" s="10">
        <v>7.8680000000000003</v>
      </c>
      <c r="H2856" s="10">
        <v>-1.0999999999999999E-2</v>
      </c>
    </row>
    <row r="2857" spans="1:8" x14ac:dyDescent="0.3">
      <c r="A2857" s="3">
        <f t="shared" si="44"/>
        <v>42855.124999993073</v>
      </c>
      <c r="B2857" s="4">
        <v>225.905</v>
      </c>
      <c r="C2857" s="6">
        <v>43.756999999999998</v>
      </c>
      <c r="D2857" s="6">
        <v>154.642</v>
      </c>
      <c r="E2857" s="12">
        <v>19.731000000000002</v>
      </c>
      <c r="F2857" s="10">
        <v>-0.42</v>
      </c>
      <c r="G2857" s="10">
        <v>8.2059999999999995</v>
      </c>
      <c r="H2857" s="10">
        <v>-1.0999999999999999E-2</v>
      </c>
    </row>
    <row r="2858" spans="1:8" x14ac:dyDescent="0.3">
      <c r="A2858" s="3">
        <f t="shared" si="44"/>
        <v>42855.166666659738</v>
      </c>
      <c r="B2858" s="4">
        <v>220.11</v>
      </c>
      <c r="C2858" s="6">
        <v>31.449000000000002</v>
      </c>
      <c r="D2858" s="6">
        <v>154.79</v>
      </c>
      <c r="E2858" s="12">
        <v>27.675999999999998</v>
      </c>
      <c r="F2858" s="10">
        <v>-0.42599999999999999</v>
      </c>
      <c r="G2858" s="10">
        <v>6.6319999999999997</v>
      </c>
      <c r="H2858" s="10">
        <v>-1.0999999999999999E-2</v>
      </c>
    </row>
    <row r="2859" spans="1:8" x14ac:dyDescent="0.3">
      <c r="A2859" s="3">
        <f t="shared" si="44"/>
        <v>42855.208333326402</v>
      </c>
      <c r="B2859" s="4">
        <v>224.32599999999999</v>
      </c>
      <c r="C2859" s="6">
        <v>28.789000000000001</v>
      </c>
      <c r="D2859" s="6">
        <v>154.57300000000001</v>
      </c>
      <c r="E2859" s="12">
        <v>33.841999999999999</v>
      </c>
      <c r="F2859" s="10">
        <v>-0.41799999999999998</v>
      </c>
      <c r="G2859" s="10">
        <v>7.55</v>
      </c>
      <c r="H2859" s="10">
        <v>-0.01</v>
      </c>
    </row>
    <row r="2860" spans="1:8" x14ac:dyDescent="0.3">
      <c r="A2860" s="3">
        <f t="shared" si="44"/>
        <v>42855.249999993066</v>
      </c>
      <c r="B2860" s="4">
        <v>232.96600000000001</v>
      </c>
      <c r="C2860" s="6">
        <v>30.324999999999999</v>
      </c>
      <c r="D2860" s="6">
        <v>166.411</v>
      </c>
      <c r="E2860" s="12">
        <v>29.271000000000001</v>
      </c>
      <c r="F2860" s="10">
        <v>-0.41699999999999998</v>
      </c>
      <c r="G2860" s="10">
        <v>7.3869999999999996</v>
      </c>
      <c r="H2860" s="10">
        <v>-1.0999999999999999E-2</v>
      </c>
    </row>
    <row r="2861" spans="1:8" x14ac:dyDescent="0.3">
      <c r="A2861" s="3">
        <f t="shared" si="44"/>
        <v>42855.29166665973</v>
      </c>
      <c r="B2861" s="4">
        <v>240.059</v>
      </c>
      <c r="C2861" s="6">
        <v>30.661000000000001</v>
      </c>
      <c r="D2861" s="6">
        <v>168.155</v>
      </c>
      <c r="E2861" s="12">
        <v>34.555</v>
      </c>
      <c r="F2861" s="10">
        <v>-0.30299999999999999</v>
      </c>
      <c r="G2861" s="10">
        <v>7.0030000000000001</v>
      </c>
      <c r="H2861" s="10">
        <v>-1.2E-2</v>
      </c>
    </row>
    <row r="2862" spans="1:8" x14ac:dyDescent="0.3">
      <c r="A2862" s="3">
        <f t="shared" si="44"/>
        <v>42855.333333326394</v>
      </c>
      <c r="B2862" s="4">
        <v>262.81700000000001</v>
      </c>
      <c r="C2862" s="6">
        <v>30.969000000000001</v>
      </c>
      <c r="D2862" s="6">
        <v>168.679</v>
      </c>
      <c r="E2862" s="12">
        <v>50.287999999999997</v>
      </c>
      <c r="F2862" s="10">
        <v>4.7880000000000003</v>
      </c>
      <c r="G2862" s="10">
        <v>7.35</v>
      </c>
      <c r="H2862" s="10">
        <v>0.74299999999999999</v>
      </c>
    </row>
    <row r="2863" spans="1:8" x14ac:dyDescent="0.3">
      <c r="A2863" s="3">
        <f t="shared" si="44"/>
        <v>42855.374999993059</v>
      </c>
      <c r="B2863" s="4">
        <v>296.02499999999998</v>
      </c>
      <c r="C2863" s="6">
        <v>30.457000000000001</v>
      </c>
      <c r="D2863" s="6">
        <v>168.339</v>
      </c>
      <c r="E2863" s="12">
        <v>63.064</v>
      </c>
      <c r="F2863" s="10">
        <v>25.341000000000001</v>
      </c>
      <c r="G2863" s="10">
        <v>7.7889999999999997</v>
      </c>
      <c r="H2863" s="10">
        <v>1.0349999999999999</v>
      </c>
    </row>
    <row r="2864" spans="1:8" x14ac:dyDescent="0.3">
      <c r="A2864" s="3">
        <f t="shared" si="44"/>
        <v>42855.416666659723</v>
      </c>
      <c r="B2864" s="4">
        <v>320.79899999999998</v>
      </c>
      <c r="C2864" s="6">
        <v>30.42</v>
      </c>
      <c r="D2864" s="6">
        <v>172.625</v>
      </c>
      <c r="E2864" s="12">
        <v>63.353999999999999</v>
      </c>
      <c r="F2864" s="10">
        <v>45.555</v>
      </c>
      <c r="G2864" s="10">
        <v>8.3879999999999999</v>
      </c>
      <c r="H2864" s="10">
        <v>0.45700000000000002</v>
      </c>
    </row>
    <row r="2865" spans="1:8" x14ac:dyDescent="0.3">
      <c r="A2865" s="3">
        <f t="shared" si="44"/>
        <v>42855.458333326387</v>
      </c>
      <c r="B2865" s="4">
        <v>333.68200000000002</v>
      </c>
      <c r="C2865" s="6">
        <v>30.588000000000001</v>
      </c>
      <c r="D2865" s="6">
        <v>185.34700000000001</v>
      </c>
      <c r="E2865" s="12">
        <v>47.005000000000003</v>
      </c>
      <c r="F2865" s="10">
        <v>62.73</v>
      </c>
      <c r="G2865" s="10">
        <v>7.5110000000000001</v>
      </c>
      <c r="H2865" s="10">
        <v>0.502</v>
      </c>
    </row>
    <row r="2866" spans="1:8" x14ac:dyDescent="0.3">
      <c r="A2866" s="3">
        <f t="shared" si="44"/>
        <v>42855.499999993051</v>
      </c>
      <c r="B2866" s="4">
        <v>339.90699999999998</v>
      </c>
      <c r="C2866" s="6">
        <v>41.656999999999996</v>
      </c>
      <c r="D2866" s="6">
        <v>176.87700000000001</v>
      </c>
      <c r="E2866" s="12">
        <v>34.723999999999997</v>
      </c>
      <c r="F2866" s="10">
        <v>78.543999999999997</v>
      </c>
      <c r="G2866" s="10">
        <v>7.5970000000000004</v>
      </c>
      <c r="H2866" s="10">
        <v>0.50800000000000001</v>
      </c>
    </row>
    <row r="2867" spans="1:8" x14ac:dyDescent="0.3">
      <c r="A2867" s="3">
        <f t="shared" si="44"/>
        <v>42855.541666659716</v>
      </c>
      <c r="B2867" s="4">
        <v>323.88400000000001</v>
      </c>
      <c r="C2867" s="6">
        <v>46.603000000000002</v>
      </c>
      <c r="D2867" s="6">
        <v>161.346</v>
      </c>
      <c r="E2867" s="12">
        <v>36.588999999999999</v>
      </c>
      <c r="F2867" s="10">
        <v>71.484999999999999</v>
      </c>
      <c r="G2867" s="10">
        <v>6.87</v>
      </c>
      <c r="H2867" s="10">
        <v>0.99099999999999999</v>
      </c>
    </row>
    <row r="2868" spans="1:8" x14ac:dyDescent="0.3">
      <c r="A2868" s="3">
        <f t="shared" si="44"/>
        <v>42855.58333332638</v>
      </c>
      <c r="B2868" s="4">
        <v>301.32600000000002</v>
      </c>
      <c r="C2868" s="6">
        <v>45.74</v>
      </c>
      <c r="D2868" s="6">
        <v>162.18299999999999</v>
      </c>
      <c r="E2868" s="12">
        <v>38.476999999999997</v>
      </c>
      <c r="F2868" s="10">
        <v>49.527000000000001</v>
      </c>
      <c r="G2868" s="10">
        <v>4.32</v>
      </c>
      <c r="H2868" s="10">
        <v>1.079</v>
      </c>
    </row>
    <row r="2869" spans="1:8" x14ac:dyDescent="0.3">
      <c r="A2869" s="3">
        <f t="shared" si="44"/>
        <v>42855.624999993044</v>
      </c>
      <c r="B2869" s="4">
        <v>289.54500000000002</v>
      </c>
      <c r="C2869" s="6">
        <v>46.43</v>
      </c>
      <c r="D2869" s="6">
        <v>161.32900000000001</v>
      </c>
      <c r="E2869" s="12">
        <v>36.341000000000001</v>
      </c>
      <c r="F2869" s="10">
        <v>39.624000000000002</v>
      </c>
      <c r="G2869" s="10">
        <v>4.9649999999999999</v>
      </c>
      <c r="H2869" s="10">
        <v>0.85599999999999998</v>
      </c>
    </row>
    <row r="2870" spans="1:8" x14ac:dyDescent="0.3">
      <c r="A2870" s="3">
        <f t="shared" si="44"/>
        <v>42855.666666659708</v>
      </c>
      <c r="B2870" s="4">
        <v>282.16199999999998</v>
      </c>
      <c r="C2870" s="6">
        <v>50.398000000000003</v>
      </c>
      <c r="D2870" s="6">
        <v>153.97900000000001</v>
      </c>
      <c r="E2870" s="12">
        <v>55.302999999999997</v>
      </c>
      <c r="F2870" s="10">
        <v>16.515999999999998</v>
      </c>
      <c r="G2870" s="10">
        <v>5.4059999999999997</v>
      </c>
      <c r="H2870" s="10">
        <v>0.55900000000000005</v>
      </c>
    </row>
    <row r="2871" spans="1:8" x14ac:dyDescent="0.3">
      <c r="A2871" s="3">
        <f t="shared" si="44"/>
        <v>42855.708333326373</v>
      </c>
      <c r="B2871" s="4">
        <v>285.69400000000002</v>
      </c>
      <c r="C2871" s="6">
        <v>82.872</v>
      </c>
      <c r="D2871" s="6">
        <v>145.03200000000001</v>
      </c>
      <c r="E2871" s="12">
        <v>44.593000000000004</v>
      </c>
      <c r="F2871" s="10">
        <v>6.0910000000000002</v>
      </c>
      <c r="G2871" s="10">
        <v>6.5460000000000003</v>
      </c>
      <c r="H2871" s="10">
        <v>0.55900000000000005</v>
      </c>
    </row>
    <row r="2872" spans="1:8" x14ac:dyDescent="0.3">
      <c r="A2872" s="3">
        <f t="shared" si="44"/>
        <v>42855.749999993037</v>
      </c>
      <c r="B2872" s="4">
        <v>306.35500000000002</v>
      </c>
      <c r="C2872" s="6">
        <v>103.06399999999999</v>
      </c>
      <c r="D2872" s="6">
        <v>145.13900000000001</v>
      </c>
      <c r="E2872" s="12">
        <v>50.268000000000001</v>
      </c>
      <c r="F2872" s="10">
        <v>0.72799999999999998</v>
      </c>
      <c r="G2872" s="10">
        <v>6.1459999999999999</v>
      </c>
      <c r="H2872" s="10">
        <v>0.55900000000000005</v>
      </c>
    </row>
    <row r="2873" spans="1:8" x14ac:dyDescent="0.3">
      <c r="A2873" s="3">
        <f t="shared" si="44"/>
        <v>42855.791666659701</v>
      </c>
      <c r="B2873" s="4">
        <v>360.36099999999999</v>
      </c>
      <c r="C2873" s="6">
        <v>123.17400000000001</v>
      </c>
      <c r="D2873" s="6">
        <v>146.83099999999999</v>
      </c>
      <c r="E2873" s="12">
        <v>84.091999999999999</v>
      </c>
      <c r="F2873" s="10">
        <v>-0.33200000000000002</v>
      </c>
      <c r="G2873" s="10">
        <v>5.1589999999999998</v>
      </c>
      <c r="H2873" s="10">
        <v>0.55900000000000005</v>
      </c>
    </row>
    <row r="2874" spans="1:8" x14ac:dyDescent="0.3">
      <c r="A2874" s="3">
        <f t="shared" si="44"/>
        <v>42855.833333326365</v>
      </c>
      <c r="B2874" s="4">
        <v>358.60300000000001</v>
      </c>
      <c r="C2874" s="6">
        <v>111.089</v>
      </c>
      <c r="D2874" s="6">
        <v>162.97399999999999</v>
      </c>
      <c r="E2874" s="12">
        <v>78.369</v>
      </c>
      <c r="F2874" s="10">
        <v>-0.439</v>
      </c>
      <c r="G2874" s="10">
        <v>5.0960000000000001</v>
      </c>
      <c r="H2874" s="10">
        <v>0.628</v>
      </c>
    </row>
    <row r="2875" spans="1:8" x14ac:dyDescent="0.3">
      <c r="A2875" s="3">
        <f t="shared" si="44"/>
        <v>42855.87499999303</v>
      </c>
      <c r="B2875" s="4">
        <v>332.63</v>
      </c>
      <c r="C2875" s="6">
        <v>94.924999999999997</v>
      </c>
      <c r="D2875" s="6">
        <v>162.16300000000001</v>
      </c>
      <c r="E2875" s="12">
        <v>67.731999999999999</v>
      </c>
      <c r="F2875" s="10">
        <v>-0.42699999999999999</v>
      </c>
      <c r="G2875" s="10">
        <v>6.2709999999999999</v>
      </c>
      <c r="H2875" s="10">
        <v>1.0820000000000001</v>
      </c>
    </row>
    <row r="2876" spans="1:8" x14ac:dyDescent="0.3">
      <c r="A2876" s="3">
        <f t="shared" si="44"/>
        <v>42855.916666659694</v>
      </c>
      <c r="B2876" s="4">
        <v>322.46800000000002</v>
      </c>
      <c r="C2876" s="6">
        <v>88.426000000000002</v>
      </c>
      <c r="D2876" s="6">
        <v>162.827</v>
      </c>
      <c r="E2876" s="12">
        <v>63.912999999999997</v>
      </c>
      <c r="F2876" s="10">
        <v>-0.439</v>
      </c>
      <c r="G2876" s="10">
        <v>5.774</v>
      </c>
      <c r="H2876" s="10">
        <v>1.083</v>
      </c>
    </row>
    <row r="2877" spans="1:8" x14ac:dyDescent="0.3">
      <c r="A2877" s="3">
        <f t="shared" si="44"/>
        <v>42855.958333326358</v>
      </c>
      <c r="B2877" s="4">
        <v>330.53899999999999</v>
      </c>
      <c r="C2877" s="6">
        <v>89.182000000000002</v>
      </c>
      <c r="D2877" s="6">
        <v>160.292</v>
      </c>
      <c r="E2877" s="12">
        <v>73.244</v>
      </c>
      <c r="F2877" s="10">
        <v>-0.40500000000000003</v>
      </c>
      <c r="G2877" s="10">
        <v>6.2569999999999997</v>
      </c>
      <c r="H2877" s="10">
        <v>1.083</v>
      </c>
    </row>
    <row r="2878" spans="1:8" x14ac:dyDescent="0.3">
      <c r="A2878" s="3">
        <f t="shared" si="44"/>
        <v>42855.999999993022</v>
      </c>
      <c r="B2878" s="4">
        <v>288.78699999999998</v>
      </c>
      <c r="C2878" s="6">
        <v>66.078999999999994</v>
      </c>
      <c r="D2878" s="6">
        <v>155.06200000000001</v>
      </c>
      <c r="E2878" s="12">
        <v>61.548000000000002</v>
      </c>
      <c r="F2878" s="10">
        <v>-0.42399999999999999</v>
      </c>
      <c r="G2878" s="10">
        <v>4.5839999999999996</v>
      </c>
      <c r="H2878" s="10">
        <v>1.0820000000000001</v>
      </c>
    </row>
    <row r="2879" spans="1:8" x14ac:dyDescent="0.3">
      <c r="A2879" s="3">
        <f t="shared" si="44"/>
        <v>42856.041666659687</v>
      </c>
      <c r="B2879" s="4">
        <v>255.47800000000001</v>
      </c>
      <c r="C2879" s="6">
        <v>60.008000000000003</v>
      </c>
      <c r="D2879" s="6">
        <v>133.893</v>
      </c>
      <c r="E2879" s="12">
        <v>54.924999999999997</v>
      </c>
      <c r="F2879" s="10">
        <v>-0.41199999999999998</v>
      </c>
      <c r="G2879" s="10">
        <v>5.9829999999999997</v>
      </c>
      <c r="H2879" s="10">
        <v>1.0820000000000001</v>
      </c>
    </row>
    <row r="2880" spans="1:8" x14ac:dyDescent="0.3">
      <c r="A2880" s="3">
        <f t="shared" si="44"/>
        <v>42856.083333326351</v>
      </c>
      <c r="B2880" s="4">
        <v>234.22499999999999</v>
      </c>
      <c r="C2880" s="6">
        <v>59.011000000000003</v>
      </c>
      <c r="D2880" s="6">
        <v>133.624</v>
      </c>
      <c r="E2880" s="12">
        <v>36.567</v>
      </c>
      <c r="F2880" s="10">
        <v>-0.41</v>
      </c>
      <c r="G2880" s="10">
        <v>4.5110000000000001</v>
      </c>
      <c r="H2880" s="10">
        <v>0.92200000000000004</v>
      </c>
    </row>
    <row r="2881" spans="1:8" x14ac:dyDescent="0.3">
      <c r="A2881" s="3">
        <f t="shared" si="44"/>
        <v>42856.124999993015</v>
      </c>
      <c r="B2881" s="4">
        <v>223.459</v>
      </c>
      <c r="C2881" s="6">
        <v>50.91</v>
      </c>
      <c r="D2881" s="6">
        <v>133.81</v>
      </c>
      <c r="E2881" s="12">
        <v>33.082000000000001</v>
      </c>
      <c r="F2881" s="10">
        <v>-0.41599999999999998</v>
      </c>
      <c r="G2881" s="10">
        <v>5.5149999999999997</v>
      </c>
      <c r="H2881" s="10">
        <v>0.55800000000000005</v>
      </c>
    </row>
    <row r="2882" spans="1:8" x14ac:dyDescent="0.3">
      <c r="A2882" s="3">
        <f t="shared" si="44"/>
        <v>42856.166666659679</v>
      </c>
      <c r="B2882" s="4">
        <v>218.71199999999999</v>
      </c>
      <c r="C2882" s="6">
        <v>45.284999999999997</v>
      </c>
      <c r="D2882" s="6">
        <v>133.84</v>
      </c>
      <c r="E2882" s="12">
        <v>34.271000000000001</v>
      </c>
      <c r="F2882" s="10">
        <v>-0.42399999999999999</v>
      </c>
      <c r="G2882" s="10">
        <v>5.18</v>
      </c>
      <c r="H2882" s="10">
        <v>0.55900000000000005</v>
      </c>
    </row>
    <row r="2883" spans="1:8" x14ac:dyDescent="0.3">
      <c r="A2883" s="3">
        <f t="shared" si="44"/>
        <v>42856.208333326344</v>
      </c>
      <c r="B2883" s="4">
        <v>220.61500000000001</v>
      </c>
      <c r="C2883" s="6">
        <v>46.459000000000003</v>
      </c>
      <c r="D2883" s="6">
        <v>133.91499999999999</v>
      </c>
      <c r="E2883" s="12">
        <v>35.673999999999999</v>
      </c>
      <c r="F2883" s="10">
        <v>-0.44</v>
      </c>
      <c r="G2883" s="10">
        <v>4.4489999999999998</v>
      </c>
      <c r="H2883" s="10">
        <v>0.55900000000000005</v>
      </c>
    </row>
    <row r="2884" spans="1:8" x14ac:dyDescent="0.3">
      <c r="A2884" s="3">
        <f t="shared" ref="A2884:A2947" si="45">A2883+1/24</f>
        <v>42856.249999993008</v>
      </c>
      <c r="B2884" s="4">
        <v>228.34</v>
      </c>
      <c r="C2884" s="6">
        <v>48.287999999999997</v>
      </c>
      <c r="D2884" s="6">
        <v>134.696</v>
      </c>
      <c r="E2884" s="12">
        <v>40.981999999999999</v>
      </c>
      <c r="F2884" s="10">
        <v>-0.43</v>
      </c>
      <c r="G2884" s="10">
        <v>4.2450000000000001</v>
      </c>
      <c r="H2884" s="10">
        <v>0.55900000000000005</v>
      </c>
    </row>
    <row r="2885" spans="1:8" x14ac:dyDescent="0.3">
      <c r="A2885" s="3">
        <f t="shared" si="45"/>
        <v>42856.291666659672</v>
      </c>
      <c r="B2885" s="4">
        <v>234.715</v>
      </c>
      <c r="C2885" s="6">
        <v>47.341999999999999</v>
      </c>
      <c r="D2885" s="6">
        <v>134.41800000000001</v>
      </c>
      <c r="E2885" s="12">
        <v>47.585000000000001</v>
      </c>
      <c r="F2885" s="10">
        <v>-0.44800000000000001</v>
      </c>
      <c r="G2885" s="10">
        <v>5.26</v>
      </c>
      <c r="H2885" s="10">
        <v>0.55800000000000005</v>
      </c>
    </row>
    <row r="2886" spans="1:8" x14ac:dyDescent="0.3">
      <c r="A2886" s="3">
        <f t="shared" si="45"/>
        <v>42856.333333326336</v>
      </c>
      <c r="B2886" s="4">
        <v>255.173</v>
      </c>
      <c r="C2886" s="6">
        <v>47.064</v>
      </c>
      <c r="D2886" s="6">
        <v>147.703</v>
      </c>
      <c r="E2886" s="12">
        <v>48.463000000000001</v>
      </c>
      <c r="F2886" s="10">
        <v>6.0990000000000002</v>
      </c>
      <c r="G2886" s="10">
        <v>5.2830000000000004</v>
      </c>
      <c r="H2886" s="10">
        <v>0.56000000000000005</v>
      </c>
    </row>
    <row r="2887" spans="1:8" x14ac:dyDescent="0.3">
      <c r="A2887" s="3">
        <f t="shared" si="45"/>
        <v>42856.374999993001</v>
      </c>
      <c r="B2887" s="4">
        <v>290.108</v>
      </c>
      <c r="C2887" s="6">
        <v>54.701999999999998</v>
      </c>
      <c r="D2887" s="6">
        <v>157.589</v>
      </c>
      <c r="E2887" s="12">
        <v>45.91</v>
      </c>
      <c r="F2887" s="10">
        <v>25.221</v>
      </c>
      <c r="G2887" s="10">
        <v>5.6289999999999996</v>
      </c>
      <c r="H2887" s="10">
        <v>1.0569999999999999</v>
      </c>
    </row>
    <row r="2888" spans="1:8" x14ac:dyDescent="0.3">
      <c r="A2888" s="3">
        <f t="shared" si="45"/>
        <v>42856.416666659665</v>
      </c>
      <c r="B2888" s="4">
        <v>313.30799999999999</v>
      </c>
      <c r="C2888" s="6">
        <v>61.723999999999997</v>
      </c>
      <c r="D2888" s="6">
        <v>157.75800000000001</v>
      </c>
      <c r="E2888" s="12">
        <v>26.4</v>
      </c>
      <c r="F2888" s="10">
        <v>59.573</v>
      </c>
      <c r="G2888" s="10">
        <v>6.7220000000000004</v>
      </c>
      <c r="H2888" s="10">
        <v>1.1299999999999999</v>
      </c>
    </row>
    <row r="2889" spans="1:8" x14ac:dyDescent="0.3">
      <c r="A2889" s="3">
        <f t="shared" si="45"/>
        <v>42856.458333326329</v>
      </c>
      <c r="B2889" s="4">
        <v>331.77100000000002</v>
      </c>
      <c r="C2889" s="6">
        <v>63.326999999999998</v>
      </c>
      <c r="D2889" s="6">
        <v>143.35300000000001</v>
      </c>
      <c r="E2889" s="12">
        <v>45.545000000000002</v>
      </c>
      <c r="F2889" s="10">
        <v>71.117000000000004</v>
      </c>
      <c r="G2889" s="10">
        <v>7.3019999999999996</v>
      </c>
      <c r="H2889" s="10">
        <v>1.127</v>
      </c>
    </row>
    <row r="2890" spans="1:8" x14ac:dyDescent="0.3">
      <c r="A2890" s="3">
        <f t="shared" si="45"/>
        <v>42856.499999992993</v>
      </c>
      <c r="B2890" s="4">
        <v>339.30900000000003</v>
      </c>
      <c r="C2890" s="6">
        <v>66.027000000000001</v>
      </c>
      <c r="D2890" s="6">
        <v>144.52000000000001</v>
      </c>
      <c r="E2890" s="12">
        <v>51.03</v>
      </c>
      <c r="F2890" s="10">
        <v>69.603999999999999</v>
      </c>
      <c r="G2890" s="10">
        <v>7.3559999999999999</v>
      </c>
      <c r="H2890" s="10">
        <v>0.77200000000000002</v>
      </c>
    </row>
    <row r="2891" spans="1:8" x14ac:dyDescent="0.3">
      <c r="A2891" s="3">
        <f t="shared" si="45"/>
        <v>42856.541666659657</v>
      </c>
      <c r="B2891" s="4">
        <v>329.22800000000001</v>
      </c>
      <c r="C2891" s="6">
        <v>64.069000000000003</v>
      </c>
      <c r="D2891" s="6">
        <v>143.321</v>
      </c>
      <c r="E2891" s="12">
        <v>33.655999999999999</v>
      </c>
      <c r="F2891" s="10">
        <v>80.64</v>
      </c>
      <c r="G2891" s="10">
        <v>6.9850000000000003</v>
      </c>
      <c r="H2891" s="10">
        <v>0.55800000000000005</v>
      </c>
    </row>
    <row r="2892" spans="1:8" x14ac:dyDescent="0.3">
      <c r="A2892" s="3">
        <f t="shared" si="45"/>
        <v>42856.583333326322</v>
      </c>
      <c r="B2892" s="4">
        <v>315.26299999999998</v>
      </c>
      <c r="C2892" s="6">
        <v>62.649000000000001</v>
      </c>
      <c r="D2892" s="6">
        <v>142.96799999999999</v>
      </c>
      <c r="E2892" s="12">
        <v>32.801000000000002</v>
      </c>
      <c r="F2892" s="10">
        <v>69.47</v>
      </c>
      <c r="G2892" s="10">
        <v>6.819</v>
      </c>
      <c r="H2892" s="10">
        <v>0.55600000000000005</v>
      </c>
    </row>
    <row r="2893" spans="1:8" x14ac:dyDescent="0.3">
      <c r="A2893" s="3">
        <f t="shared" si="45"/>
        <v>42856.624999992986</v>
      </c>
      <c r="B2893" s="4">
        <v>301.31700000000001</v>
      </c>
      <c r="C2893" s="6">
        <v>71.147999999999996</v>
      </c>
      <c r="D2893" s="6">
        <v>143.62</v>
      </c>
      <c r="E2893" s="12">
        <v>39.606999999999999</v>
      </c>
      <c r="F2893" s="10">
        <v>39.56</v>
      </c>
      <c r="G2893" s="10">
        <v>6.8239999999999998</v>
      </c>
      <c r="H2893" s="10">
        <v>0.55800000000000005</v>
      </c>
    </row>
    <row r="2894" spans="1:8" x14ac:dyDescent="0.3">
      <c r="A2894" s="3">
        <f t="shared" si="45"/>
        <v>42856.66666665965</v>
      </c>
      <c r="B2894" s="4">
        <v>295.87099999999998</v>
      </c>
      <c r="C2894" s="6">
        <v>86.653999999999996</v>
      </c>
      <c r="D2894" s="6">
        <v>142.47900000000001</v>
      </c>
      <c r="E2894" s="12">
        <v>31.344000000000001</v>
      </c>
      <c r="F2894" s="10">
        <v>28.585000000000001</v>
      </c>
      <c r="G2894" s="10">
        <v>6.1120000000000001</v>
      </c>
      <c r="H2894" s="10">
        <v>0.69699999999999995</v>
      </c>
    </row>
    <row r="2895" spans="1:8" x14ac:dyDescent="0.3">
      <c r="A2895" s="3">
        <f t="shared" si="45"/>
        <v>42856.708333326314</v>
      </c>
      <c r="B2895" s="4">
        <v>300.08499999999998</v>
      </c>
      <c r="C2895" s="6">
        <v>98.2</v>
      </c>
      <c r="D2895" s="6">
        <v>142.78200000000001</v>
      </c>
      <c r="E2895" s="12">
        <v>40.484000000000002</v>
      </c>
      <c r="F2895" s="10">
        <v>12.179</v>
      </c>
      <c r="G2895" s="10">
        <v>5.3109999999999999</v>
      </c>
      <c r="H2895" s="10">
        <v>1.129</v>
      </c>
    </row>
    <row r="2896" spans="1:8" x14ac:dyDescent="0.3">
      <c r="A2896" s="3">
        <f t="shared" si="45"/>
        <v>42856.749999992979</v>
      </c>
      <c r="B2896" s="4">
        <v>323.23</v>
      </c>
      <c r="C2896" s="6">
        <v>120.64400000000001</v>
      </c>
      <c r="D2896" s="6">
        <v>155.09</v>
      </c>
      <c r="E2896" s="12">
        <v>40.665999999999997</v>
      </c>
      <c r="F2896" s="10">
        <v>1.0940000000000001</v>
      </c>
      <c r="G2896" s="10">
        <v>4.1580000000000004</v>
      </c>
      <c r="H2896" s="10">
        <v>1.1279999999999999</v>
      </c>
    </row>
    <row r="2897" spans="1:8" x14ac:dyDescent="0.3">
      <c r="A2897" s="3">
        <f t="shared" si="45"/>
        <v>42856.791666659643</v>
      </c>
      <c r="B2897" s="4">
        <v>378.68900000000002</v>
      </c>
      <c r="C2897" s="6">
        <v>125.63800000000001</v>
      </c>
      <c r="D2897" s="6">
        <v>166.613</v>
      </c>
      <c r="E2897" s="12">
        <v>82.427000000000007</v>
      </c>
      <c r="F2897" s="10">
        <v>-0.436</v>
      </c>
      <c r="G2897" s="10">
        <v>2.8450000000000002</v>
      </c>
      <c r="H2897" s="10">
        <v>0.72299999999999998</v>
      </c>
    </row>
    <row r="2898" spans="1:8" x14ac:dyDescent="0.3">
      <c r="A2898" s="3">
        <f t="shared" si="45"/>
        <v>42856.833333326307</v>
      </c>
      <c r="B2898" s="4">
        <v>370.19799999999998</v>
      </c>
      <c r="C2898" s="6">
        <v>118.447</v>
      </c>
      <c r="D2898" s="6">
        <v>166.625</v>
      </c>
      <c r="E2898" s="12">
        <v>81.48</v>
      </c>
      <c r="F2898" s="10">
        <v>-0.443</v>
      </c>
      <c r="G2898" s="10">
        <v>2.6469999999999998</v>
      </c>
      <c r="H2898" s="10">
        <v>0.55800000000000005</v>
      </c>
    </row>
    <row r="2899" spans="1:8" x14ac:dyDescent="0.3">
      <c r="A2899" s="3">
        <f t="shared" si="45"/>
        <v>42856.874999992971</v>
      </c>
      <c r="B2899" s="4">
        <v>342.28399999999999</v>
      </c>
      <c r="C2899" s="6">
        <v>109.864</v>
      </c>
      <c r="D2899" s="6">
        <v>166.48699999999999</v>
      </c>
      <c r="E2899" s="12">
        <v>62.478000000000002</v>
      </c>
      <c r="F2899" s="10">
        <v>-0.42099999999999999</v>
      </c>
      <c r="G2899" s="10">
        <v>2.4350000000000001</v>
      </c>
      <c r="H2899" s="10">
        <v>0.55800000000000005</v>
      </c>
    </row>
    <row r="2900" spans="1:8" x14ac:dyDescent="0.3">
      <c r="A2900" s="3">
        <f t="shared" si="45"/>
        <v>42856.916666659636</v>
      </c>
      <c r="B2900" s="4">
        <v>329.56799999999998</v>
      </c>
      <c r="C2900" s="6">
        <v>94.561999999999998</v>
      </c>
      <c r="D2900" s="6">
        <v>166.47900000000001</v>
      </c>
      <c r="E2900" s="12">
        <v>64.828999999999994</v>
      </c>
      <c r="F2900" s="10">
        <v>-0.41599999999999998</v>
      </c>
      <c r="G2900" s="10">
        <v>2.67</v>
      </c>
      <c r="H2900" s="10">
        <v>0.55900000000000005</v>
      </c>
    </row>
    <row r="2901" spans="1:8" x14ac:dyDescent="0.3">
      <c r="A2901" s="3">
        <f t="shared" si="45"/>
        <v>42856.9583333263</v>
      </c>
      <c r="B2901" s="4">
        <v>334.11</v>
      </c>
      <c r="C2901" s="6">
        <v>94.436000000000007</v>
      </c>
      <c r="D2901" s="6">
        <v>160.73099999999999</v>
      </c>
      <c r="E2901" s="12">
        <v>74.171000000000006</v>
      </c>
      <c r="F2901" s="10">
        <v>-0.437</v>
      </c>
      <c r="G2901" s="10">
        <v>3.7669999999999999</v>
      </c>
      <c r="H2901" s="10">
        <v>0.55800000000000005</v>
      </c>
    </row>
    <row r="2902" spans="1:8" x14ac:dyDescent="0.3">
      <c r="A2902" s="3">
        <f t="shared" si="45"/>
        <v>42856.999999992964</v>
      </c>
      <c r="B2902" s="4">
        <v>286.108</v>
      </c>
      <c r="C2902" s="6">
        <v>92.956000000000003</v>
      </c>
      <c r="D2902" s="6">
        <v>147.88200000000001</v>
      </c>
      <c r="E2902" s="12">
        <v>39.811</v>
      </c>
      <c r="F2902" s="10">
        <v>-0.42399999999999999</v>
      </c>
      <c r="G2902" s="10">
        <v>4.4710000000000001</v>
      </c>
      <c r="H2902" s="10">
        <v>0.55800000000000005</v>
      </c>
    </row>
    <row r="2903" spans="1:8" x14ac:dyDescent="0.3">
      <c r="A2903" s="3">
        <f t="shared" si="45"/>
        <v>42857.041666659628</v>
      </c>
      <c r="B2903" s="4">
        <v>250.685</v>
      </c>
      <c r="C2903" s="6">
        <v>93.826999999999998</v>
      </c>
      <c r="D2903" s="6">
        <v>134.12299999999999</v>
      </c>
      <c r="E2903" s="12">
        <v>17.922000000000001</v>
      </c>
      <c r="F2903" s="10">
        <v>-0.42599999999999999</v>
      </c>
      <c r="G2903" s="10">
        <v>4.681</v>
      </c>
      <c r="H2903" s="10">
        <v>0.55900000000000005</v>
      </c>
    </row>
    <row r="2904" spans="1:8" x14ac:dyDescent="0.3">
      <c r="A2904" s="3">
        <f t="shared" si="45"/>
        <v>42857.083333326293</v>
      </c>
      <c r="B2904" s="4">
        <v>232.04599999999999</v>
      </c>
      <c r="C2904" s="6">
        <v>93.165000000000006</v>
      </c>
      <c r="D2904" s="6">
        <v>121.459</v>
      </c>
      <c r="E2904" s="12">
        <v>12.757</v>
      </c>
      <c r="F2904" s="10">
        <v>-0.42299999999999999</v>
      </c>
      <c r="G2904" s="10">
        <v>4.53</v>
      </c>
      <c r="H2904" s="10">
        <v>0.55800000000000005</v>
      </c>
    </row>
    <row r="2905" spans="1:8" x14ac:dyDescent="0.3">
      <c r="A2905" s="3">
        <f t="shared" si="45"/>
        <v>42857.124999992957</v>
      </c>
      <c r="B2905" s="4">
        <v>223.99199999999999</v>
      </c>
      <c r="C2905" s="6">
        <v>90.733999999999995</v>
      </c>
      <c r="D2905" s="6">
        <v>115.09099999999999</v>
      </c>
      <c r="E2905" s="12">
        <v>12.596</v>
      </c>
      <c r="F2905" s="10">
        <v>-0.41299999999999998</v>
      </c>
      <c r="G2905" s="10">
        <v>5.4249999999999998</v>
      </c>
      <c r="H2905" s="10">
        <v>0.55800000000000005</v>
      </c>
    </row>
    <row r="2906" spans="1:8" x14ac:dyDescent="0.3">
      <c r="A2906" s="3">
        <f t="shared" si="45"/>
        <v>42857.166666659621</v>
      </c>
      <c r="B2906" s="4">
        <v>222.92099999999999</v>
      </c>
      <c r="C2906" s="6">
        <v>91.528000000000006</v>
      </c>
      <c r="D2906" s="6">
        <v>114.30200000000001</v>
      </c>
      <c r="E2906" s="12">
        <v>12.102</v>
      </c>
      <c r="F2906" s="10">
        <v>-0.42</v>
      </c>
      <c r="G2906" s="10">
        <v>4.8520000000000003</v>
      </c>
      <c r="H2906" s="10">
        <v>0.55800000000000005</v>
      </c>
    </row>
    <row r="2907" spans="1:8" x14ac:dyDescent="0.3">
      <c r="A2907" s="3">
        <f t="shared" si="45"/>
        <v>42857.208333326285</v>
      </c>
      <c r="B2907" s="4">
        <v>234.042</v>
      </c>
      <c r="C2907" s="6">
        <v>93.203999999999994</v>
      </c>
      <c r="D2907" s="6">
        <v>108.496</v>
      </c>
      <c r="E2907" s="12">
        <v>27.574999999999999</v>
      </c>
      <c r="F2907" s="10">
        <v>-0.40799999999999997</v>
      </c>
      <c r="G2907" s="10">
        <v>4.6159999999999997</v>
      </c>
      <c r="H2907" s="10">
        <v>0.55900000000000005</v>
      </c>
    </row>
    <row r="2908" spans="1:8" x14ac:dyDescent="0.3">
      <c r="A2908" s="3">
        <f t="shared" si="45"/>
        <v>42857.24999999295</v>
      </c>
      <c r="B2908" s="4">
        <v>271.95999999999998</v>
      </c>
      <c r="C2908" s="6">
        <v>99.817999999999998</v>
      </c>
      <c r="D2908" s="6">
        <v>113.864</v>
      </c>
      <c r="E2908" s="12">
        <v>53.122999999999998</v>
      </c>
      <c r="F2908" s="10">
        <v>-0.436</v>
      </c>
      <c r="G2908" s="10">
        <v>5.032</v>
      </c>
      <c r="H2908" s="10">
        <v>0.55900000000000005</v>
      </c>
    </row>
    <row r="2909" spans="1:8" x14ac:dyDescent="0.3">
      <c r="A2909" s="3">
        <f t="shared" si="45"/>
        <v>42857.291666659614</v>
      </c>
      <c r="B2909" s="4">
        <v>331.05399999999997</v>
      </c>
      <c r="C2909" s="6">
        <v>106.947</v>
      </c>
      <c r="D2909" s="6">
        <v>153.14500000000001</v>
      </c>
      <c r="E2909" s="12">
        <v>65.823999999999998</v>
      </c>
      <c r="F2909" s="10">
        <v>-0.33400000000000002</v>
      </c>
      <c r="G2909" s="10">
        <v>4.9130000000000003</v>
      </c>
      <c r="H2909" s="10">
        <v>0.55800000000000005</v>
      </c>
    </row>
    <row r="2910" spans="1:8" x14ac:dyDescent="0.3">
      <c r="A2910" s="3">
        <f t="shared" si="45"/>
        <v>42857.333333326278</v>
      </c>
      <c r="B2910" s="4">
        <v>374.58499999999998</v>
      </c>
      <c r="C2910" s="6">
        <v>126.31100000000001</v>
      </c>
      <c r="D2910" s="6">
        <v>164.11</v>
      </c>
      <c r="E2910" s="12">
        <v>73.653000000000006</v>
      </c>
      <c r="F2910" s="10">
        <v>6.0330000000000004</v>
      </c>
      <c r="G2910" s="10">
        <v>3.8650000000000002</v>
      </c>
      <c r="H2910" s="10">
        <v>0.61299999999999999</v>
      </c>
    </row>
    <row r="2911" spans="1:8" x14ac:dyDescent="0.3">
      <c r="A2911" s="3">
        <f t="shared" si="45"/>
        <v>42857.374999992942</v>
      </c>
      <c r="B2911" s="4">
        <v>393.51</v>
      </c>
      <c r="C2911" s="6">
        <v>139.12899999999999</v>
      </c>
      <c r="D2911" s="6">
        <v>163.32900000000001</v>
      </c>
      <c r="E2911" s="12">
        <v>58.768999999999998</v>
      </c>
      <c r="F2911" s="10">
        <v>24.850999999999999</v>
      </c>
      <c r="G2911" s="10">
        <v>6.4</v>
      </c>
      <c r="H2911" s="10">
        <v>1.032</v>
      </c>
    </row>
    <row r="2912" spans="1:8" x14ac:dyDescent="0.3">
      <c r="A2912" s="3">
        <f t="shared" si="45"/>
        <v>42857.416666659607</v>
      </c>
      <c r="B2912" s="4">
        <v>400.75799999999998</v>
      </c>
      <c r="C2912" s="6">
        <v>142.61000000000001</v>
      </c>
      <c r="D2912" s="6">
        <v>163.36199999999999</v>
      </c>
      <c r="E2912" s="12">
        <v>50.338999999999999</v>
      </c>
      <c r="F2912" s="10">
        <v>38.936999999999998</v>
      </c>
      <c r="G2912" s="10">
        <v>4.4829999999999997</v>
      </c>
      <c r="H2912" s="10">
        <v>1.0269999999999999</v>
      </c>
    </row>
    <row r="2913" spans="1:8" x14ac:dyDescent="0.3">
      <c r="A2913" s="3">
        <f t="shared" si="45"/>
        <v>42857.458333326271</v>
      </c>
      <c r="B2913" s="4">
        <v>411.024</v>
      </c>
      <c r="C2913" s="6">
        <v>143.952</v>
      </c>
      <c r="D2913" s="6">
        <v>159.863</v>
      </c>
      <c r="E2913" s="12">
        <v>43.543999999999997</v>
      </c>
      <c r="F2913" s="10">
        <v>58.863</v>
      </c>
      <c r="G2913" s="10">
        <v>3.7719999999999998</v>
      </c>
      <c r="H2913" s="10">
        <v>1.03</v>
      </c>
    </row>
    <row r="2914" spans="1:8" x14ac:dyDescent="0.3">
      <c r="A2914" s="3">
        <f t="shared" si="45"/>
        <v>42857.499999992935</v>
      </c>
      <c r="B2914" s="4">
        <v>416.05</v>
      </c>
      <c r="C2914" s="6">
        <v>145.86500000000001</v>
      </c>
      <c r="D2914" s="6">
        <v>155.30600000000001</v>
      </c>
      <c r="E2914" s="12">
        <v>41.591000000000001</v>
      </c>
      <c r="F2914" s="10">
        <v>68.674999999999997</v>
      </c>
      <c r="G2914" s="10">
        <v>3.5819999999999999</v>
      </c>
      <c r="H2914" s="10">
        <v>1.0309999999999999</v>
      </c>
    </row>
    <row r="2915" spans="1:8" x14ac:dyDescent="0.3">
      <c r="A2915" s="3">
        <f t="shared" si="45"/>
        <v>42857.541666659599</v>
      </c>
      <c r="B2915" s="4">
        <v>402.08300000000003</v>
      </c>
      <c r="C2915" s="6">
        <v>156.333</v>
      </c>
      <c r="D2915" s="6">
        <v>144.29599999999999</v>
      </c>
      <c r="E2915" s="12">
        <v>31.082000000000001</v>
      </c>
      <c r="F2915" s="10">
        <v>65.093999999999994</v>
      </c>
      <c r="G2915" s="10">
        <v>4.25</v>
      </c>
      <c r="H2915" s="10">
        <v>1.0269999999999999</v>
      </c>
    </row>
    <row r="2916" spans="1:8" x14ac:dyDescent="0.3">
      <c r="A2916" s="3">
        <f t="shared" si="45"/>
        <v>42857.583333326264</v>
      </c>
      <c r="B2916" s="4">
        <v>399.971</v>
      </c>
      <c r="C2916" s="6">
        <v>149.27099999999999</v>
      </c>
      <c r="D2916" s="6">
        <v>132.643</v>
      </c>
      <c r="E2916" s="12">
        <v>56.567999999999998</v>
      </c>
      <c r="F2916" s="10">
        <v>56.026000000000003</v>
      </c>
      <c r="G2916" s="10">
        <v>4.4320000000000004</v>
      </c>
      <c r="H2916" s="10">
        <v>1.0309999999999999</v>
      </c>
    </row>
    <row r="2917" spans="1:8" x14ac:dyDescent="0.3">
      <c r="A2917" s="3">
        <f t="shared" si="45"/>
        <v>42857.624999992928</v>
      </c>
      <c r="B2917" s="4">
        <v>399.72300000000001</v>
      </c>
      <c r="C2917" s="6">
        <v>162.66399999999999</v>
      </c>
      <c r="D2917" s="6">
        <v>136.36199999999999</v>
      </c>
      <c r="E2917" s="12">
        <v>54.902000000000001</v>
      </c>
      <c r="F2917" s="10">
        <v>40.408999999999999</v>
      </c>
      <c r="G2917" s="10">
        <v>4.3330000000000002</v>
      </c>
      <c r="H2917" s="10">
        <v>1.054</v>
      </c>
    </row>
    <row r="2918" spans="1:8" x14ac:dyDescent="0.3">
      <c r="A2918" s="3">
        <f t="shared" si="45"/>
        <v>42857.666666659592</v>
      </c>
      <c r="B2918" s="4">
        <v>390.839</v>
      </c>
      <c r="C2918" s="6">
        <v>158.32400000000001</v>
      </c>
      <c r="D2918" s="6">
        <v>166.74</v>
      </c>
      <c r="E2918" s="12">
        <v>34.69</v>
      </c>
      <c r="F2918" s="10">
        <v>25.030999999999999</v>
      </c>
      <c r="G2918" s="10">
        <v>4.4480000000000004</v>
      </c>
      <c r="H2918" s="10">
        <v>1.605</v>
      </c>
    </row>
    <row r="2919" spans="1:8" x14ac:dyDescent="0.3">
      <c r="A2919" s="3">
        <f t="shared" si="45"/>
        <v>42857.708333326256</v>
      </c>
      <c r="B2919" s="4">
        <v>384.99099999999999</v>
      </c>
      <c r="C2919" s="6">
        <v>158.87700000000001</v>
      </c>
      <c r="D2919" s="6">
        <v>167.566</v>
      </c>
      <c r="E2919" s="12">
        <v>41.725999999999999</v>
      </c>
      <c r="F2919" s="10">
        <v>10.268000000000001</v>
      </c>
      <c r="G2919" s="10">
        <v>4.8570000000000002</v>
      </c>
      <c r="H2919" s="10">
        <v>1.6970000000000001</v>
      </c>
    </row>
    <row r="2920" spans="1:8" x14ac:dyDescent="0.3">
      <c r="A2920" s="3">
        <f t="shared" si="45"/>
        <v>42857.74999999292</v>
      </c>
      <c r="B2920" s="4">
        <v>395.149</v>
      </c>
      <c r="C2920" s="6">
        <v>179.57</v>
      </c>
      <c r="D2920" s="6">
        <v>167.673</v>
      </c>
      <c r="E2920" s="12">
        <v>39.61</v>
      </c>
      <c r="F2920" s="10">
        <v>1.679</v>
      </c>
      <c r="G2920" s="10">
        <v>4.4729999999999999</v>
      </c>
      <c r="H2920" s="10">
        <v>1.698</v>
      </c>
    </row>
    <row r="2921" spans="1:8" x14ac:dyDescent="0.3">
      <c r="A2921" s="3">
        <f t="shared" si="45"/>
        <v>42857.791666659585</v>
      </c>
      <c r="B2921" s="4">
        <v>438.77199999999999</v>
      </c>
      <c r="C2921" s="6">
        <v>190.84700000000001</v>
      </c>
      <c r="D2921" s="6">
        <v>167.87700000000001</v>
      </c>
      <c r="E2921" s="12">
        <v>71.501000000000005</v>
      </c>
      <c r="F2921" s="10">
        <v>-0.35699999999999998</v>
      </c>
      <c r="G2921" s="10">
        <v>6.3250000000000002</v>
      </c>
      <c r="H2921" s="10">
        <v>1.7</v>
      </c>
    </row>
    <row r="2922" spans="1:8" x14ac:dyDescent="0.3">
      <c r="A2922" s="3">
        <f t="shared" si="45"/>
        <v>42857.833333326249</v>
      </c>
      <c r="B2922" s="4">
        <v>414.73899999999998</v>
      </c>
      <c r="C2922" s="6">
        <v>180.34399999999999</v>
      </c>
      <c r="D2922" s="6">
        <v>167.77600000000001</v>
      </c>
      <c r="E2922" s="12">
        <v>59.329000000000001</v>
      </c>
      <c r="F2922" s="10">
        <v>-0.36699999999999999</v>
      </c>
      <c r="G2922" s="10">
        <v>5.0679999999999996</v>
      </c>
      <c r="H2922" s="10">
        <v>1.706</v>
      </c>
    </row>
    <row r="2923" spans="1:8" x14ac:dyDescent="0.3">
      <c r="A2923" s="3">
        <f t="shared" si="45"/>
        <v>42857.874999992913</v>
      </c>
      <c r="B2923" s="4">
        <v>371.67099999999999</v>
      </c>
      <c r="C2923" s="6">
        <v>161.12200000000001</v>
      </c>
      <c r="D2923" s="6">
        <v>167.595</v>
      </c>
      <c r="E2923" s="12">
        <v>35.703000000000003</v>
      </c>
      <c r="F2923" s="10">
        <v>-0.36299999999999999</v>
      </c>
      <c r="G2923" s="10">
        <v>5.0090000000000003</v>
      </c>
      <c r="H2923" s="10">
        <v>1.7210000000000001</v>
      </c>
    </row>
    <row r="2924" spans="1:8" x14ac:dyDescent="0.3">
      <c r="A2924" s="3">
        <f t="shared" si="45"/>
        <v>42857.916666659577</v>
      </c>
      <c r="B2924" s="4">
        <v>348.28100000000001</v>
      </c>
      <c r="C2924" s="6">
        <v>135.88900000000001</v>
      </c>
      <c r="D2924" s="6">
        <v>167.578</v>
      </c>
      <c r="E2924" s="12">
        <v>37.65</v>
      </c>
      <c r="F2924" s="10">
        <v>-0.36699999999999999</v>
      </c>
      <c r="G2924" s="10">
        <v>4.9279999999999999</v>
      </c>
      <c r="H2924" s="10">
        <v>1.72</v>
      </c>
    </row>
    <row r="2925" spans="1:8" x14ac:dyDescent="0.3">
      <c r="A2925" s="3">
        <f t="shared" si="45"/>
        <v>42857.958333326242</v>
      </c>
      <c r="B2925" s="4">
        <v>347.36900000000003</v>
      </c>
      <c r="C2925" s="6">
        <v>97.066999999999993</v>
      </c>
      <c r="D2925" s="6">
        <v>167.595</v>
      </c>
      <c r="E2925" s="12">
        <v>76.831999999999994</v>
      </c>
      <c r="F2925" s="10">
        <v>-0.36699999999999999</v>
      </c>
      <c r="G2925" s="10">
        <v>3.6360000000000001</v>
      </c>
      <c r="H2925" s="10">
        <v>1.72</v>
      </c>
    </row>
    <row r="2926" spans="1:8" x14ac:dyDescent="0.3">
      <c r="A2926" s="3">
        <f t="shared" si="45"/>
        <v>42857.999999992906</v>
      </c>
      <c r="B2926" s="4">
        <v>298.12700000000001</v>
      </c>
      <c r="C2926" s="6">
        <v>68.391000000000005</v>
      </c>
      <c r="D2926" s="6">
        <v>159.38399999999999</v>
      </c>
      <c r="E2926" s="12">
        <v>64.384</v>
      </c>
      <c r="F2926" s="10">
        <v>-0.41199999999999998</v>
      </c>
      <c r="G2926" s="10">
        <v>3.8050000000000002</v>
      </c>
      <c r="H2926" s="10">
        <v>1.72</v>
      </c>
    </row>
    <row r="2927" spans="1:8" x14ac:dyDescent="0.3">
      <c r="A2927" s="3">
        <f t="shared" si="45"/>
        <v>42858.04166665957</v>
      </c>
      <c r="B2927" s="4">
        <v>261.42700000000002</v>
      </c>
      <c r="C2927" s="6">
        <v>61.151000000000003</v>
      </c>
      <c r="D2927" s="6">
        <v>136.429</v>
      </c>
      <c r="E2927" s="12">
        <v>59.862000000000002</v>
      </c>
      <c r="F2927" s="10">
        <v>-0.442</v>
      </c>
      <c r="G2927" s="10">
        <v>2.7069999999999999</v>
      </c>
      <c r="H2927" s="10">
        <v>1.7210000000000001</v>
      </c>
    </row>
    <row r="2928" spans="1:8" x14ac:dyDescent="0.3">
      <c r="A2928" s="3">
        <f t="shared" si="45"/>
        <v>42858.083333326234</v>
      </c>
      <c r="B2928" s="4">
        <v>243.42599999999999</v>
      </c>
      <c r="C2928" s="6">
        <v>47.585000000000001</v>
      </c>
      <c r="D2928" s="6">
        <v>133.05500000000001</v>
      </c>
      <c r="E2928" s="12">
        <v>58.000999999999998</v>
      </c>
      <c r="F2928" s="10">
        <v>-0.434</v>
      </c>
      <c r="G2928" s="10">
        <v>3.5009999999999999</v>
      </c>
      <c r="H2928" s="10">
        <v>1.7190000000000001</v>
      </c>
    </row>
    <row r="2929" spans="1:8" x14ac:dyDescent="0.3">
      <c r="A2929" s="3">
        <f t="shared" si="45"/>
        <v>42858.124999992899</v>
      </c>
      <c r="B2929" s="4">
        <v>232.59899999999999</v>
      </c>
      <c r="C2929" s="6">
        <v>45.718000000000004</v>
      </c>
      <c r="D2929" s="6">
        <v>128.40700000000001</v>
      </c>
      <c r="E2929" s="12">
        <v>54.18</v>
      </c>
      <c r="F2929" s="10">
        <v>-0.437</v>
      </c>
      <c r="G2929" s="10">
        <v>3.0129999999999999</v>
      </c>
      <c r="H2929" s="10">
        <v>1.7190000000000001</v>
      </c>
    </row>
    <row r="2930" spans="1:8" x14ac:dyDescent="0.3">
      <c r="A2930" s="3">
        <f t="shared" si="45"/>
        <v>42858.166666659563</v>
      </c>
      <c r="B2930" s="4">
        <v>227.745</v>
      </c>
      <c r="C2930" s="6">
        <v>46.119</v>
      </c>
      <c r="D2930" s="6">
        <v>115.61499999999999</v>
      </c>
      <c r="E2930" s="12">
        <v>62.107999999999997</v>
      </c>
      <c r="F2930" s="10">
        <v>-0.435</v>
      </c>
      <c r="G2930" s="10">
        <v>2.617</v>
      </c>
      <c r="H2930" s="10">
        <v>1.722</v>
      </c>
    </row>
    <row r="2931" spans="1:8" x14ac:dyDescent="0.3">
      <c r="A2931" s="3">
        <f t="shared" si="45"/>
        <v>42858.208333326227</v>
      </c>
      <c r="B2931" s="4">
        <v>238.767</v>
      </c>
      <c r="C2931" s="6">
        <v>47.029000000000003</v>
      </c>
      <c r="D2931" s="6">
        <v>119.595</v>
      </c>
      <c r="E2931" s="12">
        <v>66.463999999999999</v>
      </c>
      <c r="F2931" s="10">
        <v>-0.436</v>
      </c>
      <c r="G2931" s="10">
        <v>4.3949999999999996</v>
      </c>
      <c r="H2931" s="10">
        <v>1.72</v>
      </c>
    </row>
    <row r="2932" spans="1:8" x14ac:dyDescent="0.3">
      <c r="A2932" s="3">
        <f t="shared" si="45"/>
        <v>42858.249999992891</v>
      </c>
      <c r="B2932" s="4">
        <v>275.49599999999998</v>
      </c>
      <c r="C2932" s="6">
        <v>47.14</v>
      </c>
      <c r="D2932" s="6">
        <v>128.999</v>
      </c>
      <c r="E2932" s="12">
        <v>93.013999999999996</v>
      </c>
      <c r="F2932" s="10">
        <v>-0.42199999999999999</v>
      </c>
      <c r="G2932" s="10">
        <v>5.0449999999999999</v>
      </c>
      <c r="H2932" s="10">
        <v>1.72</v>
      </c>
    </row>
    <row r="2933" spans="1:8" x14ac:dyDescent="0.3">
      <c r="A2933" s="3">
        <f t="shared" si="45"/>
        <v>42858.291666659556</v>
      </c>
      <c r="B2933" s="4">
        <v>331.17500000000001</v>
      </c>
      <c r="C2933" s="6">
        <v>48.093000000000004</v>
      </c>
      <c r="D2933" s="6">
        <v>160.30099999999999</v>
      </c>
      <c r="E2933" s="12">
        <v>115.601</v>
      </c>
      <c r="F2933" s="10">
        <v>-0.436</v>
      </c>
      <c r="G2933" s="10">
        <v>5.8959999999999999</v>
      </c>
      <c r="H2933" s="10">
        <v>1.72</v>
      </c>
    </row>
    <row r="2934" spans="1:8" x14ac:dyDescent="0.3">
      <c r="A2934" s="3">
        <f t="shared" si="45"/>
        <v>42858.33333332622</v>
      </c>
      <c r="B2934" s="4">
        <v>372.233</v>
      </c>
      <c r="C2934" s="6">
        <v>79.933999999999997</v>
      </c>
      <c r="D2934" s="6">
        <v>175.47900000000001</v>
      </c>
      <c r="E2934" s="12">
        <v>105.80800000000001</v>
      </c>
      <c r="F2934" s="10">
        <v>4.1340000000000003</v>
      </c>
      <c r="G2934" s="10">
        <v>5.1589999999999998</v>
      </c>
      <c r="H2934" s="10">
        <v>1.72</v>
      </c>
    </row>
    <row r="2935" spans="1:8" x14ac:dyDescent="0.3">
      <c r="A2935" s="3">
        <f t="shared" si="45"/>
        <v>42858.374999992884</v>
      </c>
      <c r="B2935" s="4">
        <v>394.42899999999997</v>
      </c>
      <c r="C2935" s="6">
        <v>101.187</v>
      </c>
      <c r="D2935" s="6">
        <v>175.02699999999999</v>
      </c>
      <c r="E2935" s="12">
        <v>92.289000000000001</v>
      </c>
      <c r="F2935" s="10">
        <v>18.498999999999999</v>
      </c>
      <c r="G2935" s="10">
        <v>5.7919999999999998</v>
      </c>
      <c r="H2935" s="10">
        <v>1.6339999999999999</v>
      </c>
    </row>
    <row r="2936" spans="1:8" x14ac:dyDescent="0.3">
      <c r="A2936" s="3">
        <f t="shared" si="45"/>
        <v>42858.416666659548</v>
      </c>
      <c r="B2936" s="4">
        <v>403.76100000000002</v>
      </c>
      <c r="C2936" s="6">
        <v>106.91800000000001</v>
      </c>
      <c r="D2936" s="6">
        <v>175.137</v>
      </c>
      <c r="E2936" s="12">
        <v>72.763000000000005</v>
      </c>
      <c r="F2936" s="10">
        <v>40.895000000000003</v>
      </c>
      <c r="G2936" s="10">
        <v>6.43</v>
      </c>
      <c r="H2936" s="10">
        <v>1.6180000000000001</v>
      </c>
    </row>
    <row r="2937" spans="1:8" x14ac:dyDescent="0.3">
      <c r="A2937" s="3">
        <f t="shared" si="45"/>
        <v>42858.458333326213</v>
      </c>
      <c r="B2937" s="4">
        <v>412.774</v>
      </c>
      <c r="C2937" s="6">
        <v>106.84</v>
      </c>
      <c r="D2937" s="6">
        <v>171.31700000000001</v>
      </c>
      <c r="E2937" s="12">
        <v>54.259</v>
      </c>
      <c r="F2937" s="10">
        <v>72.736999999999995</v>
      </c>
      <c r="G2937" s="10">
        <v>6.0049999999999999</v>
      </c>
      <c r="H2937" s="10">
        <v>1.6160000000000001</v>
      </c>
    </row>
    <row r="2938" spans="1:8" x14ac:dyDescent="0.3">
      <c r="A2938" s="3">
        <f t="shared" si="45"/>
        <v>42858.499999992877</v>
      </c>
      <c r="B2938" s="4">
        <v>416.61200000000002</v>
      </c>
      <c r="C2938" s="6">
        <v>104.47499999999999</v>
      </c>
      <c r="D2938" s="6">
        <v>138.476</v>
      </c>
      <c r="E2938" s="12">
        <v>76.983000000000004</v>
      </c>
      <c r="F2938" s="10">
        <v>89.804000000000002</v>
      </c>
      <c r="G2938" s="10">
        <v>5.26</v>
      </c>
      <c r="H2938" s="10">
        <v>1.6140000000000001</v>
      </c>
    </row>
    <row r="2939" spans="1:8" x14ac:dyDescent="0.3">
      <c r="A2939" s="3">
        <f t="shared" si="45"/>
        <v>42858.541666659541</v>
      </c>
      <c r="B2939" s="4">
        <v>404.65300000000002</v>
      </c>
      <c r="C2939" s="6">
        <v>82.028999999999996</v>
      </c>
      <c r="D2939" s="6">
        <v>125.776</v>
      </c>
      <c r="E2939" s="12">
        <v>95.457999999999998</v>
      </c>
      <c r="F2939" s="10">
        <v>96.058999999999997</v>
      </c>
      <c r="G2939" s="10">
        <v>3.7189999999999999</v>
      </c>
      <c r="H2939" s="10">
        <v>1.6120000000000001</v>
      </c>
    </row>
    <row r="2940" spans="1:8" x14ac:dyDescent="0.3">
      <c r="A2940" s="3">
        <f t="shared" si="45"/>
        <v>42858.583333326205</v>
      </c>
      <c r="B2940" s="4">
        <v>403.78500000000003</v>
      </c>
      <c r="C2940" s="6">
        <v>76.757999999999996</v>
      </c>
      <c r="D2940" s="6">
        <v>137.33500000000001</v>
      </c>
      <c r="E2940" s="12">
        <v>95.88</v>
      </c>
      <c r="F2940" s="10">
        <v>88.542000000000002</v>
      </c>
      <c r="G2940" s="10">
        <v>3.6589999999999998</v>
      </c>
      <c r="H2940" s="10">
        <v>1.6120000000000001</v>
      </c>
    </row>
    <row r="2941" spans="1:8" x14ac:dyDescent="0.3">
      <c r="A2941" s="3">
        <f t="shared" si="45"/>
        <v>42858.62499999287</v>
      </c>
      <c r="B2941" s="4">
        <v>407.14800000000002</v>
      </c>
      <c r="C2941" s="6">
        <v>77.546999999999997</v>
      </c>
      <c r="D2941" s="6">
        <v>157.523</v>
      </c>
      <c r="E2941" s="12">
        <v>91.563999999999993</v>
      </c>
      <c r="F2941" s="10">
        <v>76.58</v>
      </c>
      <c r="G2941" s="10">
        <v>2.3220000000000001</v>
      </c>
      <c r="H2941" s="10">
        <v>1.611</v>
      </c>
    </row>
    <row r="2942" spans="1:8" x14ac:dyDescent="0.3">
      <c r="A2942" s="3">
        <f t="shared" si="45"/>
        <v>42858.666666659534</v>
      </c>
      <c r="B2942" s="4">
        <v>400.34699999999998</v>
      </c>
      <c r="C2942" s="6">
        <v>82.436999999999998</v>
      </c>
      <c r="D2942" s="6">
        <v>161.666</v>
      </c>
      <c r="E2942" s="12">
        <v>87.677000000000007</v>
      </c>
      <c r="F2942" s="10">
        <v>62.088000000000001</v>
      </c>
      <c r="G2942" s="10">
        <v>4.8659999999999997</v>
      </c>
      <c r="H2942" s="10">
        <v>1.6140000000000001</v>
      </c>
    </row>
    <row r="2943" spans="1:8" x14ac:dyDescent="0.3">
      <c r="A2943" s="3">
        <f t="shared" si="45"/>
        <v>42858.708333326198</v>
      </c>
      <c r="B2943" s="4">
        <v>390.233</v>
      </c>
      <c r="C2943" s="6">
        <v>106.336</v>
      </c>
      <c r="D2943" s="6">
        <v>161.483</v>
      </c>
      <c r="E2943" s="12">
        <v>82.320999999999998</v>
      </c>
      <c r="F2943" s="10">
        <v>34.112000000000002</v>
      </c>
      <c r="G2943" s="10">
        <v>4.3680000000000003</v>
      </c>
      <c r="H2943" s="10">
        <v>1.6140000000000001</v>
      </c>
    </row>
    <row r="2944" spans="1:8" x14ac:dyDescent="0.3">
      <c r="A2944" s="3">
        <f t="shared" si="45"/>
        <v>42858.749999992862</v>
      </c>
      <c r="B2944" s="4">
        <v>390.12400000000002</v>
      </c>
      <c r="C2944" s="6">
        <v>127.422</v>
      </c>
      <c r="D2944" s="6">
        <v>161.875</v>
      </c>
      <c r="E2944" s="12">
        <v>85.292000000000002</v>
      </c>
      <c r="F2944" s="10">
        <v>8.5180000000000007</v>
      </c>
      <c r="G2944" s="10">
        <v>4.9509999999999996</v>
      </c>
      <c r="H2944" s="10">
        <v>1.6180000000000001</v>
      </c>
    </row>
    <row r="2945" spans="1:8" x14ac:dyDescent="0.3">
      <c r="A2945" s="3">
        <f t="shared" si="45"/>
        <v>42858.791666659527</v>
      </c>
      <c r="B2945" s="4">
        <v>434.26100000000002</v>
      </c>
      <c r="C2945" s="6">
        <v>156.65799999999999</v>
      </c>
      <c r="D2945" s="6">
        <v>168.04599999999999</v>
      </c>
      <c r="E2945" s="12">
        <v>101.068</v>
      </c>
      <c r="F2945" s="10">
        <v>1.2230000000000001</v>
      </c>
      <c r="G2945" s="10">
        <v>4.7699999999999996</v>
      </c>
      <c r="H2945" s="10">
        <v>1.619</v>
      </c>
    </row>
    <row r="2946" spans="1:8" x14ac:dyDescent="0.3">
      <c r="A2946" s="3">
        <f t="shared" si="45"/>
        <v>42858.833333326191</v>
      </c>
      <c r="B2946" s="4">
        <v>412.69400000000002</v>
      </c>
      <c r="C2946" s="6">
        <v>142.51</v>
      </c>
      <c r="D2946" s="6">
        <v>169.73099999999999</v>
      </c>
      <c r="E2946" s="12">
        <v>94.700999999999993</v>
      </c>
      <c r="F2946" s="10">
        <v>-0.123</v>
      </c>
      <c r="G2946" s="10">
        <v>3.37</v>
      </c>
      <c r="H2946" s="10">
        <v>1.619</v>
      </c>
    </row>
    <row r="2947" spans="1:8" x14ac:dyDescent="0.3">
      <c r="A2947" s="3">
        <f t="shared" si="45"/>
        <v>42858.874999992855</v>
      </c>
      <c r="B2947" s="4">
        <v>372.827</v>
      </c>
      <c r="C2947" s="6">
        <v>117.393</v>
      </c>
      <c r="D2947" s="6">
        <v>169.405</v>
      </c>
      <c r="E2947" s="12">
        <v>81.11</v>
      </c>
      <c r="F2947" s="10">
        <v>-0.37</v>
      </c>
      <c r="G2947" s="10">
        <v>2.7890000000000001</v>
      </c>
      <c r="H2947" s="10">
        <v>1.62</v>
      </c>
    </row>
    <row r="2948" spans="1:8" x14ac:dyDescent="0.3">
      <c r="A2948" s="3">
        <f t="shared" ref="A2948:A3011" si="46">A2947+1/24</f>
        <v>42858.916666659519</v>
      </c>
      <c r="B2948" s="4">
        <v>356.20400000000001</v>
      </c>
      <c r="C2948" s="6">
        <v>113.06399999999999</v>
      </c>
      <c r="D2948" s="6">
        <v>169.31700000000001</v>
      </c>
      <c r="E2948" s="12">
        <v>69.358000000000004</v>
      </c>
      <c r="F2948" s="10">
        <v>-0.43099999999999999</v>
      </c>
      <c r="G2948" s="10">
        <v>2.3929999999999998</v>
      </c>
      <c r="H2948" s="10">
        <v>1.62</v>
      </c>
    </row>
    <row r="2949" spans="1:8" x14ac:dyDescent="0.3">
      <c r="A2949" s="3">
        <f t="shared" si="46"/>
        <v>42858.958333326183</v>
      </c>
      <c r="B2949" s="4">
        <v>353.90300000000002</v>
      </c>
      <c r="C2949" s="6">
        <v>86.641000000000005</v>
      </c>
      <c r="D2949" s="6">
        <v>169.626</v>
      </c>
      <c r="E2949" s="12">
        <v>93.774000000000001</v>
      </c>
      <c r="F2949" s="10">
        <v>-0.43</v>
      </c>
      <c r="G2949" s="10">
        <v>1.7869999999999999</v>
      </c>
      <c r="H2949" s="10">
        <v>1.62</v>
      </c>
    </row>
    <row r="2950" spans="1:8" x14ac:dyDescent="0.3">
      <c r="A2950" s="3">
        <f t="shared" si="46"/>
        <v>42858.999999992848</v>
      </c>
      <c r="B2950" s="4">
        <v>305.55099999999999</v>
      </c>
      <c r="C2950" s="6">
        <v>66.459999999999994</v>
      </c>
      <c r="D2950" s="6">
        <v>156.274</v>
      </c>
      <c r="E2950" s="12">
        <v>79.349999999999994</v>
      </c>
      <c r="F2950" s="10">
        <v>-0.443</v>
      </c>
      <c r="G2950" s="10">
        <v>1.4350000000000001</v>
      </c>
      <c r="H2950" s="10">
        <v>1.62</v>
      </c>
    </row>
    <row r="2951" spans="1:8" x14ac:dyDescent="0.3">
      <c r="A2951" s="3">
        <f t="shared" si="46"/>
        <v>42859.041666659512</v>
      </c>
      <c r="B2951" s="4">
        <v>266.35399999999998</v>
      </c>
      <c r="C2951" s="6">
        <v>59.023000000000003</v>
      </c>
      <c r="D2951" s="6">
        <v>155.50700000000001</v>
      </c>
      <c r="E2951" s="12">
        <v>49.731999999999999</v>
      </c>
      <c r="F2951" s="10">
        <v>-0.42399999999999999</v>
      </c>
      <c r="G2951" s="10">
        <v>0.89600000000000002</v>
      </c>
      <c r="H2951" s="10">
        <v>1.62</v>
      </c>
    </row>
    <row r="2952" spans="1:8" x14ac:dyDescent="0.3">
      <c r="A2952" s="3">
        <f t="shared" si="46"/>
        <v>42859.083333326176</v>
      </c>
      <c r="B2952" s="4">
        <v>246.21799999999999</v>
      </c>
      <c r="C2952" s="6">
        <v>58.063000000000002</v>
      </c>
      <c r="D2952" s="6">
        <v>155.30500000000001</v>
      </c>
      <c r="E2952" s="12">
        <v>30.919</v>
      </c>
      <c r="F2952" s="10">
        <v>-0.433</v>
      </c>
      <c r="G2952" s="10">
        <v>0.745</v>
      </c>
      <c r="H2952" s="10">
        <v>1.621</v>
      </c>
    </row>
    <row r="2953" spans="1:8" x14ac:dyDescent="0.3">
      <c r="A2953" s="3">
        <f t="shared" si="46"/>
        <v>42859.12499999284</v>
      </c>
      <c r="B2953" s="4">
        <v>233.79599999999999</v>
      </c>
      <c r="C2953" s="6">
        <v>56.064</v>
      </c>
      <c r="D2953" s="6">
        <v>154.13900000000001</v>
      </c>
      <c r="E2953" s="12">
        <v>22.126000000000001</v>
      </c>
      <c r="F2953" s="10">
        <v>-0.42699999999999999</v>
      </c>
      <c r="G2953" s="10">
        <v>0.27400000000000002</v>
      </c>
      <c r="H2953" s="10">
        <v>1.62</v>
      </c>
    </row>
    <row r="2954" spans="1:8" x14ac:dyDescent="0.3">
      <c r="A2954" s="3">
        <f t="shared" si="46"/>
        <v>42859.166666659505</v>
      </c>
      <c r="B2954" s="4">
        <v>226.727</v>
      </c>
      <c r="C2954" s="6">
        <v>59.753999999999998</v>
      </c>
      <c r="D2954" s="6">
        <v>140.608</v>
      </c>
      <c r="E2954" s="12">
        <v>24.734999999999999</v>
      </c>
      <c r="F2954" s="10">
        <v>-0.42599999999999999</v>
      </c>
      <c r="G2954" s="10">
        <v>0.436</v>
      </c>
      <c r="H2954" s="10">
        <v>1.621</v>
      </c>
    </row>
    <row r="2955" spans="1:8" x14ac:dyDescent="0.3">
      <c r="A2955" s="3">
        <f t="shared" si="46"/>
        <v>42859.208333326169</v>
      </c>
      <c r="B2955" s="4">
        <v>235.893</v>
      </c>
      <c r="C2955" s="6">
        <v>62.408000000000001</v>
      </c>
      <c r="D2955" s="6">
        <v>147.584</v>
      </c>
      <c r="E2955" s="12">
        <v>24.774000000000001</v>
      </c>
      <c r="F2955" s="10">
        <v>-0.441</v>
      </c>
      <c r="G2955" s="10">
        <v>-5.0999999999999997E-2</v>
      </c>
      <c r="H2955" s="10">
        <v>1.62</v>
      </c>
    </row>
    <row r="2956" spans="1:8" x14ac:dyDescent="0.3">
      <c r="A2956" s="3">
        <f t="shared" si="46"/>
        <v>42859.249999992833</v>
      </c>
      <c r="B2956" s="4">
        <v>271.173</v>
      </c>
      <c r="C2956" s="6">
        <v>63.484000000000002</v>
      </c>
      <c r="D2956" s="6">
        <v>167.93799999999999</v>
      </c>
      <c r="E2956" s="12">
        <v>38.612000000000002</v>
      </c>
      <c r="F2956" s="10">
        <v>-0.42</v>
      </c>
      <c r="G2956" s="10">
        <v>-6.0999999999999999E-2</v>
      </c>
      <c r="H2956" s="10">
        <v>1.621</v>
      </c>
    </row>
    <row r="2957" spans="1:8" x14ac:dyDescent="0.3">
      <c r="A2957" s="3">
        <f t="shared" si="46"/>
        <v>42859.291666659497</v>
      </c>
      <c r="B2957" s="4">
        <v>326.38499999999999</v>
      </c>
      <c r="C2957" s="6">
        <v>81.521000000000001</v>
      </c>
      <c r="D2957" s="6">
        <v>168.43100000000001</v>
      </c>
      <c r="E2957" s="12">
        <v>75.207999999999998</v>
      </c>
      <c r="F2957" s="10">
        <v>-0.33600000000000002</v>
      </c>
      <c r="G2957" s="10">
        <v>-0.06</v>
      </c>
      <c r="H2957" s="10">
        <v>1.621</v>
      </c>
    </row>
    <row r="2958" spans="1:8" x14ac:dyDescent="0.3">
      <c r="A2958" s="3">
        <f t="shared" si="46"/>
        <v>42859.333333326162</v>
      </c>
      <c r="B2958" s="4">
        <v>366.37400000000002</v>
      </c>
      <c r="C2958" s="6">
        <v>95.911000000000001</v>
      </c>
      <c r="D2958" s="6">
        <v>168.19300000000001</v>
      </c>
      <c r="E2958" s="12">
        <v>86.448999999999998</v>
      </c>
      <c r="F2958" s="10">
        <v>14.262</v>
      </c>
      <c r="G2958" s="10">
        <v>-5.8999999999999997E-2</v>
      </c>
      <c r="H2958" s="10">
        <v>1.6180000000000001</v>
      </c>
    </row>
    <row r="2959" spans="1:8" x14ac:dyDescent="0.3">
      <c r="A2959" s="3">
        <f t="shared" si="46"/>
        <v>42859.374999992826</v>
      </c>
      <c r="B2959" s="4">
        <v>392.02</v>
      </c>
      <c r="C2959" s="6">
        <v>105.10899999999999</v>
      </c>
      <c r="D2959" s="6">
        <v>168.41300000000001</v>
      </c>
      <c r="E2959" s="12">
        <v>68.849000000000004</v>
      </c>
      <c r="F2959" s="10">
        <v>48.097000000000001</v>
      </c>
      <c r="G2959" s="10">
        <v>-6.5000000000000002E-2</v>
      </c>
      <c r="H2959" s="10">
        <v>1.617</v>
      </c>
    </row>
    <row r="2960" spans="1:8" x14ac:dyDescent="0.3">
      <c r="A2960" s="3">
        <f t="shared" si="46"/>
        <v>42859.41666665949</v>
      </c>
      <c r="B2960" s="4">
        <v>407.78699999999998</v>
      </c>
      <c r="C2960" s="6">
        <v>105.407</v>
      </c>
      <c r="D2960" s="6">
        <v>168.24700000000001</v>
      </c>
      <c r="E2960" s="12">
        <v>53.929000000000002</v>
      </c>
      <c r="F2960" s="10">
        <v>78.652000000000001</v>
      </c>
      <c r="G2960" s="10">
        <v>-6.4000000000000001E-2</v>
      </c>
      <c r="H2960" s="10">
        <v>1.6160000000000001</v>
      </c>
    </row>
    <row r="2961" spans="1:8" x14ac:dyDescent="0.3">
      <c r="A2961" s="3">
        <f t="shared" si="46"/>
        <v>42859.458333326154</v>
      </c>
      <c r="B2961" s="4">
        <v>419.36799999999999</v>
      </c>
      <c r="C2961" s="6">
        <v>111.089</v>
      </c>
      <c r="D2961" s="6">
        <v>168.483</v>
      </c>
      <c r="E2961" s="12">
        <v>48.771000000000001</v>
      </c>
      <c r="F2961" s="10">
        <v>89.478999999999999</v>
      </c>
      <c r="G2961" s="10">
        <v>-6.4000000000000001E-2</v>
      </c>
      <c r="H2961" s="10">
        <v>1.61</v>
      </c>
    </row>
    <row r="2962" spans="1:8" x14ac:dyDescent="0.3">
      <c r="A2962" s="3">
        <f t="shared" si="46"/>
        <v>42859.499999992819</v>
      </c>
      <c r="B2962" s="4">
        <v>424.42200000000003</v>
      </c>
      <c r="C2962" s="6">
        <v>109.13</v>
      </c>
      <c r="D2962" s="6">
        <v>168.251</v>
      </c>
      <c r="E2962" s="12">
        <v>52.043999999999997</v>
      </c>
      <c r="F2962" s="10">
        <v>93.018000000000001</v>
      </c>
      <c r="G2962" s="10">
        <v>0.01</v>
      </c>
      <c r="H2962" s="10">
        <v>1.9690000000000001</v>
      </c>
    </row>
    <row r="2963" spans="1:8" x14ac:dyDescent="0.3">
      <c r="A2963" s="3">
        <f t="shared" si="46"/>
        <v>42859.541666659483</v>
      </c>
      <c r="B2963" s="4">
        <v>414.30399999999997</v>
      </c>
      <c r="C2963" s="6">
        <v>110.66500000000001</v>
      </c>
      <c r="D2963" s="6">
        <v>162.02799999999999</v>
      </c>
      <c r="E2963" s="12">
        <v>51.58</v>
      </c>
      <c r="F2963" s="10">
        <v>87.697000000000003</v>
      </c>
      <c r="G2963" s="10">
        <v>0.214</v>
      </c>
      <c r="H2963" s="10">
        <v>2.12</v>
      </c>
    </row>
    <row r="2964" spans="1:8" x14ac:dyDescent="0.3">
      <c r="A2964" s="3">
        <f t="shared" si="46"/>
        <v>42859.583333326147</v>
      </c>
      <c r="B2964" s="4">
        <v>414.49900000000002</v>
      </c>
      <c r="C2964" s="6">
        <v>114.712</v>
      </c>
      <c r="D2964" s="6">
        <v>166.006</v>
      </c>
      <c r="E2964" s="12">
        <v>57.761000000000003</v>
      </c>
      <c r="F2964" s="10">
        <v>73.192999999999998</v>
      </c>
      <c r="G2964" s="10">
        <v>0.71</v>
      </c>
      <c r="H2964" s="10">
        <v>2.1179999999999999</v>
      </c>
    </row>
    <row r="2965" spans="1:8" x14ac:dyDescent="0.3">
      <c r="A2965" s="3">
        <f t="shared" si="46"/>
        <v>42859.624999992811</v>
      </c>
      <c r="B2965" s="4">
        <v>412.339</v>
      </c>
      <c r="C2965" s="6">
        <v>124.498</v>
      </c>
      <c r="D2965" s="6">
        <v>166.62200000000001</v>
      </c>
      <c r="E2965" s="12">
        <v>71.765000000000001</v>
      </c>
      <c r="F2965" s="10">
        <v>46.841000000000001</v>
      </c>
      <c r="G2965" s="10">
        <v>0.50800000000000001</v>
      </c>
      <c r="H2965" s="10">
        <v>2.105</v>
      </c>
    </row>
    <row r="2966" spans="1:8" x14ac:dyDescent="0.3">
      <c r="A2966" s="3">
        <f t="shared" si="46"/>
        <v>42859.666666659476</v>
      </c>
      <c r="B2966" s="4">
        <v>402.23599999999999</v>
      </c>
      <c r="C2966" s="6">
        <v>141.73500000000001</v>
      </c>
      <c r="D2966" s="6">
        <v>165.85900000000001</v>
      </c>
      <c r="E2966" s="12">
        <v>56.918999999999997</v>
      </c>
      <c r="F2966" s="10">
        <v>34.451000000000001</v>
      </c>
      <c r="G2966" s="10">
        <v>1.165</v>
      </c>
      <c r="H2966" s="10">
        <v>2.1070000000000002</v>
      </c>
    </row>
    <row r="2967" spans="1:8" x14ac:dyDescent="0.3">
      <c r="A2967" s="3">
        <f t="shared" si="46"/>
        <v>42859.70833332614</v>
      </c>
      <c r="B2967" s="4">
        <v>396.20699999999999</v>
      </c>
      <c r="C2967" s="6">
        <v>150.36099999999999</v>
      </c>
      <c r="D2967" s="6">
        <v>166.398</v>
      </c>
      <c r="E2967" s="12">
        <v>57.05</v>
      </c>
      <c r="F2967" s="10">
        <v>18.876999999999999</v>
      </c>
      <c r="G2967" s="10">
        <v>1.415</v>
      </c>
      <c r="H2967" s="10">
        <v>2.1059999999999999</v>
      </c>
    </row>
    <row r="2968" spans="1:8" x14ac:dyDescent="0.3">
      <c r="A2968" s="3">
        <f t="shared" si="46"/>
        <v>42859.749999992804</v>
      </c>
      <c r="B2968" s="4">
        <v>395.57799999999997</v>
      </c>
      <c r="C2968" s="6">
        <v>149.74199999999999</v>
      </c>
      <c r="D2968" s="6">
        <v>166.53399999999999</v>
      </c>
      <c r="E2968" s="12">
        <v>69.622</v>
      </c>
      <c r="F2968" s="10">
        <v>5.6120000000000001</v>
      </c>
      <c r="G2968" s="10">
        <v>1.514</v>
      </c>
      <c r="H2968" s="10">
        <v>2.1059999999999999</v>
      </c>
    </row>
    <row r="2969" spans="1:8" x14ac:dyDescent="0.3">
      <c r="A2969" s="3">
        <f t="shared" si="46"/>
        <v>42859.791666659468</v>
      </c>
      <c r="B2969" s="4">
        <v>439.93799999999999</v>
      </c>
      <c r="C2969" s="6">
        <v>163.89500000000001</v>
      </c>
      <c r="D2969" s="6">
        <v>166.31299999999999</v>
      </c>
      <c r="E2969" s="12">
        <v>103.78700000000001</v>
      </c>
      <c r="F2969" s="10">
        <v>1.748</v>
      </c>
      <c r="G2969" s="10">
        <v>1.208</v>
      </c>
      <c r="H2969" s="10">
        <v>2.109</v>
      </c>
    </row>
    <row r="2970" spans="1:8" x14ac:dyDescent="0.3">
      <c r="A2970" s="3">
        <f t="shared" si="46"/>
        <v>42859.833333326133</v>
      </c>
      <c r="B2970" s="4">
        <v>416.274</v>
      </c>
      <c r="C2970" s="6">
        <v>145.57599999999999</v>
      </c>
      <c r="D2970" s="6">
        <v>166.02799999999999</v>
      </c>
      <c r="E2970" s="12">
        <v>100.407</v>
      </c>
      <c r="F2970" s="10">
        <v>-0.152</v>
      </c>
      <c r="G2970" s="10">
        <v>1.423</v>
      </c>
      <c r="H2970" s="10">
        <v>2.1059999999999999</v>
      </c>
    </row>
    <row r="2971" spans="1:8" x14ac:dyDescent="0.3">
      <c r="A2971" s="3">
        <f t="shared" si="46"/>
        <v>42859.874999992797</v>
      </c>
      <c r="B2971" s="4">
        <v>376.673</v>
      </c>
      <c r="C2971" s="6">
        <v>137.15</v>
      </c>
      <c r="D2971" s="6">
        <v>165.35300000000001</v>
      </c>
      <c r="E2971" s="12">
        <v>69.522000000000006</v>
      </c>
      <c r="F2971" s="10">
        <v>-0.436</v>
      </c>
      <c r="G2971" s="10">
        <v>2.0950000000000002</v>
      </c>
      <c r="H2971" s="10">
        <v>2.1080000000000001</v>
      </c>
    </row>
    <row r="2972" spans="1:8" x14ac:dyDescent="0.3">
      <c r="A2972" s="3">
        <f t="shared" si="46"/>
        <v>42859.916666659461</v>
      </c>
      <c r="B2972" s="4">
        <v>357.95100000000002</v>
      </c>
      <c r="C2972" s="6">
        <v>117.224</v>
      </c>
      <c r="D2972" s="6">
        <v>165.12299999999999</v>
      </c>
      <c r="E2972" s="12">
        <v>71.046000000000006</v>
      </c>
      <c r="F2972" s="10">
        <v>-0.42699999999999999</v>
      </c>
      <c r="G2972" s="10">
        <v>1.9950000000000001</v>
      </c>
      <c r="H2972" s="10">
        <v>2.1059999999999999</v>
      </c>
    </row>
    <row r="2973" spans="1:8" x14ac:dyDescent="0.3">
      <c r="A2973" s="3">
        <f t="shared" si="46"/>
        <v>42859.958333326125</v>
      </c>
      <c r="B2973" s="4">
        <v>354.25</v>
      </c>
      <c r="C2973" s="6">
        <v>90.908000000000001</v>
      </c>
      <c r="D2973" s="6">
        <v>165.96100000000001</v>
      </c>
      <c r="E2973" s="12">
        <v>92.007000000000005</v>
      </c>
      <c r="F2973" s="10">
        <v>-0.43</v>
      </c>
      <c r="G2973" s="10">
        <v>2.8109999999999999</v>
      </c>
      <c r="H2973" s="10">
        <v>2.1080000000000001</v>
      </c>
    </row>
    <row r="2974" spans="1:8" x14ac:dyDescent="0.3">
      <c r="A2974" s="3">
        <f t="shared" si="46"/>
        <v>42859.99999999279</v>
      </c>
      <c r="B2974" s="4">
        <v>302.34500000000003</v>
      </c>
      <c r="C2974" s="6">
        <v>68.218000000000004</v>
      </c>
      <c r="D2974" s="6">
        <v>165.351</v>
      </c>
      <c r="E2974" s="12">
        <v>64.456000000000003</v>
      </c>
      <c r="F2974" s="10">
        <v>-0.42099999999999999</v>
      </c>
      <c r="G2974" s="10">
        <v>1.782</v>
      </c>
      <c r="H2974" s="10">
        <v>2.1059999999999999</v>
      </c>
    </row>
    <row r="2975" spans="1:8" x14ac:dyDescent="0.3">
      <c r="A2975" s="3">
        <f t="shared" si="46"/>
        <v>42860.041666659454</v>
      </c>
      <c r="B2975" s="4">
        <v>265.40199999999999</v>
      </c>
      <c r="C2975" s="6">
        <v>58.805999999999997</v>
      </c>
      <c r="D2975" s="6">
        <v>164.67599999999999</v>
      </c>
      <c r="E2975" s="12">
        <v>38.345999999999997</v>
      </c>
      <c r="F2975" s="10">
        <v>-0.41499999999999998</v>
      </c>
      <c r="G2975" s="10">
        <v>1.883</v>
      </c>
      <c r="H2975" s="10">
        <v>2.1059999999999999</v>
      </c>
    </row>
    <row r="2976" spans="1:8" x14ac:dyDescent="0.3">
      <c r="A2976" s="3">
        <f t="shared" si="46"/>
        <v>42860.083333326118</v>
      </c>
      <c r="B2976" s="4">
        <v>244.03200000000001</v>
      </c>
      <c r="C2976" s="6">
        <v>60.296999999999997</v>
      </c>
      <c r="D2976" s="6">
        <v>149.78899999999999</v>
      </c>
      <c r="E2976" s="12">
        <v>29.693000000000001</v>
      </c>
      <c r="F2976" s="10">
        <v>-0.441</v>
      </c>
      <c r="G2976" s="10">
        <v>2.589</v>
      </c>
      <c r="H2976" s="10">
        <v>2.1059999999999999</v>
      </c>
    </row>
    <row r="2977" spans="1:8" x14ac:dyDescent="0.3">
      <c r="A2977" s="3">
        <f t="shared" si="46"/>
        <v>42860.124999992782</v>
      </c>
      <c r="B2977" s="4">
        <v>235.494</v>
      </c>
      <c r="C2977" s="6">
        <v>62.802999999999997</v>
      </c>
      <c r="D2977" s="6">
        <v>140.39500000000001</v>
      </c>
      <c r="E2977" s="12">
        <v>27.821999999999999</v>
      </c>
      <c r="F2977" s="10">
        <v>-0.437</v>
      </c>
      <c r="G2977" s="10">
        <v>2.8050000000000002</v>
      </c>
      <c r="H2977" s="10">
        <v>2.1059999999999999</v>
      </c>
    </row>
    <row r="2978" spans="1:8" x14ac:dyDescent="0.3">
      <c r="A2978" s="3">
        <f t="shared" si="46"/>
        <v>42860.166666659446</v>
      </c>
      <c r="B2978" s="4">
        <v>233.57</v>
      </c>
      <c r="C2978" s="6">
        <v>66.052000000000007</v>
      </c>
      <c r="D2978" s="6">
        <v>140.88300000000001</v>
      </c>
      <c r="E2978" s="12">
        <v>22.169</v>
      </c>
      <c r="F2978" s="10">
        <v>-0.42899999999999999</v>
      </c>
      <c r="G2978" s="10">
        <v>2.855</v>
      </c>
      <c r="H2978" s="10">
        <v>2.0409999999999999</v>
      </c>
    </row>
    <row r="2979" spans="1:8" x14ac:dyDescent="0.3">
      <c r="A2979" s="3">
        <f t="shared" si="46"/>
        <v>42860.208333326111</v>
      </c>
      <c r="B2979" s="4">
        <v>239.59700000000001</v>
      </c>
      <c r="C2979" s="6">
        <v>67.465000000000003</v>
      </c>
      <c r="D2979" s="6">
        <v>142.58500000000001</v>
      </c>
      <c r="E2979" s="12">
        <v>25.6</v>
      </c>
      <c r="F2979" s="10">
        <v>-0.42899999999999999</v>
      </c>
      <c r="G2979" s="10">
        <v>2.8250000000000002</v>
      </c>
      <c r="H2979" s="10">
        <v>1.5509999999999999</v>
      </c>
    </row>
    <row r="2980" spans="1:8" x14ac:dyDescent="0.3">
      <c r="A2980" s="3">
        <f t="shared" si="46"/>
        <v>42860.249999992775</v>
      </c>
      <c r="B2980" s="4">
        <v>274.541</v>
      </c>
      <c r="C2980" s="6">
        <v>65.704999999999998</v>
      </c>
      <c r="D2980" s="6">
        <v>165.214</v>
      </c>
      <c r="E2980" s="12">
        <v>39.049999999999997</v>
      </c>
      <c r="F2980" s="10">
        <v>-0.438</v>
      </c>
      <c r="G2980" s="10">
        <v>3.4529999999999998</v>
      </c>
      <c r="H2980" s="10">
        <v>1.552</v>
      </c>
    </row>
    <row r="2981" spans="1:8" x14ac:dyDescent="0.3">
      <c r="A2981" s="3">
        <f t="shared" si="46"/>
        <v>42860.291666659439</v>
      </c>
      <c r="B2981" s="4">
        <v>326.76100000000002</v>
      </c>
      <c r="C2981" s="6">
        <v>76.372</v>
      </c>
      <c r="D2981" s="6">
        <v>168.53399999999999</v>
      </c>
      <c r="E2981" s="12">
        <v>75.882999999999996</v>
      </c>
      <c r="F2981" s="10">
        <v>-0.34499999999999997</v>
      </c>
      <c r="G2981" s="10">
        <v>4.7670000000000003</v>
      </c>
      <c r="H2981" s="10">
        <v>1.5509999999999999</v>
      </c>
    </row>
    <row r="2982" spans="1:8" x14ac:dyDescent="0.3">
      <c r="A2982" s="3">
        <f t="shared" si="46"/>
        <v>42860.333333326103</v>
      </c>
      <c r="B2982" s="4">
        <v>371.02100000000002</v>
      </c>
      <c r="C2982" s="6">
        <v>81.334000000000003</v>
      </c>
      <c r="D2982" s="6">
        <v>168.078</v>
      </c>
      <c r="E2982" s="12">
        <v>103.819</v>
      </c>
      <c r="F2982" s="10">
        <v>10.922000000000001</v>
      </c>
      <c r="G2982" s="10">
        <v>5.3170000000000002</v>
      </c>
      <c r="H2982" s="10">
        <v>1.5509999999999999</v>
      </c>
    </row>
    <row r="2983" spans="1:8" x14ac:dyDescent="0.3">
      <c r="A2983" s="3">
        <f t="shared" si="46"/>
        <v>42860.374999992768</v>
      </c>
      <c r="B2983" s="4">
        <v>393.48500000000001</v>
      </c>
      <c r="C2983" s="6">
        <v>93.546999999999997</v>
      </c>
      <c r="D2983" s="6">
        <v>167.99700000000001</v>
      </c>
      <c r="E2983" s="12">
        <v>82.358999999999995</v>
      </c>
      <c r="F2983" s="10">
        <v>42.494</v>
      </c>
      <c r="G2983" s="10">
        <v>5.5670000000000002</v>
      </c>
      <c r="H2983" s="10">
        <v>1.5209999999999999</v>
      </c>
    </row>
    <row r="2984" spans="1:8" x14ac:dyDescent="0.3">
      <c r="A2984" s="3">
        <f t="shared" si="46"/>
        <v>42860.416666659432</v>
      </c>
      <c r="B2984" s="4">
        <v>406.315</v>
      </c>
      <c r="C2984" s="6">
        <v>93.79</v>
      </c>
      <c r="D2984" s="6">
        <v>167.99100000000001</v>
      </c>
      <c r="E2984" s="12">
        <v>67.27</v>
      </c>
      <c r="F2984" s="10">
        <v>70.819000000000003</v>
      </c>
      <c r="G2984" s="10">
        <v>4.992</v>
      </c>
      <c r="H2984" s="10">
        <v>1.4530000000000001</v>
      </c>
    </row>
    <row r="2985" spans="1:8" x14ac:dyDescent="0.3">
      <c r="A2985" s="3">
        <f t="shared" si="46"/>
        <v>42860.458333326096</v>
      </c>
      <c r="B2985" s="4">
        <v>412.87700000000001</v>
      </c>
      <c r="C2985" s="6">
        <v>97.39</v>
      </c>
      <c r="D2985" s="6">
        <v>168.38800000000001</v>
      </c>
      <c r="E2985" s="12">
        <v>54.921999999999997</v>
      </c>
      <c r="F2985" s="10">
        <v>85.088999999999999</v>
      </c>
      <c r="G2985" s="10">
        <v>5.008</v>
      </c>
      <c r="H2985" s="10">
        <v>2.08</v>
      </c>
    </row>
    <row r="2986" spans="1:8" x14ac:dyDescent="0.3">
      <c r="A2986" s="3">
        <f t="shared" si="46"/>
        <v>42860.49999999276</v>
      </c>
      <c r="B2986" s="4">
        <v>415.11099999999999</v>
      </c>
      <c r="C2986" s="6">
        <v>95.548000000000002</v>
      </c>
      <c r="D2986" s="6">
        <v>165.12299999999999</v>
      </c>
      <c r="E2986" s="12">
        <v>58.783000000000001</v>
      </c>
      <c r="F2986" s="10">
        <v>88.430999999999997</v>
      </c>
      <c r="G2986" s="10">
        <v>5.1470000000000002</v>
      </c>
      <c r="H2986" s="10">
        <v>2.0779999999999998</v>
      </c>
    </row>
    <row r="2987" spans="1:8" x14ac:dyDescent="0.3">
      <c r="A2987" s="3">
        <f t="shared" si="46"/>
        <v>42860.541666659425</v>
      </c>
      <c r="B2987" s="4">
        <v>406.72500000000002</v>
      </c>
      <c r="C2987" s="6">
        <v>106.36199999999999</v>
      </c>
      <c r="D2987" s="6">
        <v>144.17500000000001</v>
      </c>
      <c r="E2987" s="12">
        <v>60.203000000000003</v>
      </c>
      <c r="F2987" s="10">
        <v>88.206000000000003</v>
      </c>
      <c r="G2987" s="10">
        <v>5.7009999999999996</v>
      </c>
      <c r="H2987" s="10">
        <v>2.077</v>
      </c>
    </row>
    <row r="2988" spans="1:8" x14ac:dyDescent="0.3">
      <c r="A2988" s="3">
        <f t="shared" si="46"/>
        <v>42860.583333326089</v>
      </c>
      <c r="B2988" s="4">
        <v>402.70299999999997</v>
      </c>
      <c r="C2988" s="6">
        <v>107.64400000000001</v>
      </c>
      <c r="D2988" s="6">
        <v>145.005</v>
      </c>
      <c r="E2988" s="12">
        <v>66.760999999999996</v>
      </c>
      <c r="F2988" s="10">
        <v>75.787999999999997</v>
      </c>
      <c r="G2988" s="10">
        <v>5.423</v>
      </c>
      <c r="H2988" s="10">
        <v>2.0819999999999999</v>
      </c>
    </row>
    <row r="2989" spans="1:8" x14ac:dyDescent="0.3">
      <c r="A2989" s="3">
        <f t="shared" si="46"/>
        <v>42860.624999992753</v>
      </c>
      <c r="B2989" s="4">
        <v>395.25700000000001</v>
      </c>
      <c r="C2989" s="6">
        <v>112.386</v>
      </c>
      <c r="D2989" s="6">
        <v>155.47900000000001</v>
      </c>
      <c r="E2989" s="12">
        <v>73.570999999999998</v>
      </c>
      <c r="F2989" s="10">
        <v>46.578000000000003</v>
      </c>
      <c r="G2989" s="10">
        <v>5.1619999999999999</v>
      </c>
      <c r="H2989" s="10">
        <v>2.081</v>
      </c>
    </row>
    <row r="2990" spans="1:8" x14ac:dyDescent="0.3">
      <c r="A2990" s="3">
        <f t="shared" si="46"/>
        <v>42860.666666659417</v>
      </c>
      <c r="B2990" s="4">
        <v>384.214</v>
      </c>
      <c r="C2990" s="6">
        <v>112.399</v>
      </c>
      <c r="D2990" s="6">
        <v>164.88900000000001</v>
      </c>
      <c r="E2990" s="12">
        <v>71.921999999999997</v>
      </c>
      <c r="F2990" s="10">
        <v>27.835999999999999</v>
      </c>
      <c r="G2990" s="10">
        <v>5.093</v>
      </c>
      <c r="H2990" s="10">
        <v>2.0739999999999998</v>
      </c>
    </row>
    <row r="2991" spans="1:8" x14ac:dyDescent="0.3">
      <c r="A2991" s="3">
        <f t="shared" si="46"/>
        <v>42860.708333326082</v>
      </c>
      <c r="B2991" s="4">
        <v>375.53199999999998</v>
      </c>
      <c r="C2991" s="6">
        <v>128.964</v>
      </c>
      <c r="D2991" s="6">
        <v>164.74600000000001</v>
      </c>
      <c r="E2991" s="12">
        <v>63.683999999999997</v>
      </c>
      <c r="F2991" s="10">
        <v>11.111000000000001</v>
      </c>
      <c r="G2991" s="10">
        <v>4.9630000000000001</v>
      </c>
      <c r="H2991" s="10">
        <v>2.0649999999999999</v>
      </c>
    </row>
    <row r="2992" spans="1:8" x14ac:dyDescent="0.3">
      <c r="A2992" s="3">
        <f t="shared" si="46"/>
        <v>42860.749999992746</v>
      </c>
      <c r="B2992" s="4">
        <v>384.53</v>
      </c>
      <c r="C2992" s="6">
        <v>159.078</v>
      </c>
      <c r="D2992" s="6">
        <v>165.65299999999999</v>
      </c>
      <c r="E2992" s="12">
        <v>48.307000000000002</v>
      </c>
      <c r="F2992" s="10">
        <v>1.778</v>
      </c>
      <c r="G2992" s="10">
        <v>7.1989999999999998</v>
      </c>
      <c r="H2992" s="10">
        <v>2.0640000000000001</v>
      </c>
    </row>
    <row r="2993" spans="1:8" x14ac:dyDescent="0.3">
      <c r="A2993" s="3">
        <f t="shared" si="46"/>
        <v>42860.79166665941</v>
      </c>
      <c r="B2993" s="4">
        <v>419.03500000000003</v>
      </c>
      <c r="C2993" s="6">
        <v>165.20699999999999</v>
      </c>
      <c r="D2993" s="6">
        <v>172.00299999999999</v>
      </c>
      <c r="E2993" s="12">
        <v>71.832999999999998</v>
      </c>
      <c r="F2993" s="10">
        <v>-0.378</v>
      </c>
      <c r="G2993" s="10">
        <v>7.4290000000000003</v>
      </c>
      <c r="H2993" s="10">
        <v>2.0640000000000001</v>
      </c>
    </row>
    <row r="2994" spans="1:8" x14ac:dyDescent="0.3">
      <c r="A2994" s="3">
        <f t="shared" si="46"/>
        <v>42860.833333326074</v>
      </c>
      <c r="B2994" s="4">
        <v>397.101</v>
      </c>
      <c r="C2994" s="6">
        <v>161.28299999999999</v>
      </c>
      <c r="D2994" s="6">
        <v>173.00200000000001</v>
      </c>
      <c r="E2994" s="12">
        <v>52.456000000000003</v>
      </c>
      <c r="F2994" s="10">
        <v>-0.441</v>
      </c>
      <c r="G2994" s="10">
        <v>7.8520000000000003</v>
      </c>
      <c r="H2994" s="10">
        <v>2.0649999999999999</v>
      </c>
    </row>
    <row r="2995" spans="1:8" x14ac:dyDescent="0.3">
      <c r="A2995" s="3">
        <f t="shared" si="46"/>
        <v>42860.874999992739</v>
      </c>
      <c r="B2995" s="4">
        <v>356.709</v>
      </c>
      <c r="C2995" s="6">
        <v>149.40199999999999</v>
      </c>
      <c r="D2995" s="6">
        <v>165.124</v>
      </c>
      <c r="E2995" s="12">
        <v>33.078000000000003</v>
      </c>
      <c r="F2995" s="10">
        <v>-0.44500000000000001</v>
      </c>
      <c r="G2995" s="10">
        <v>6.5940000000000003</v>
      </c>
      <c r="H2995" s="10">
        <v>2.073</v>
      </c>
    </row>
    <row r="2996" spans="1:8" x14ac:dyDescent="0.3">
      <c r="A2996" s="3">
        <f t="shared" si="46"/>
        <v>42860.916666659403</v>
      </c>
      <c r="B2996" s="4">
        <v>341.38799999999998</v>
      </c>
      <c r="C2996" s="6">
        <v>140.631</v>
      </c>
      <c r="D2996" s="6">
        <v>150.01900000000001</v>
      </c>
      <c r="E2996" s="12">
        <v>43.511000000000003</v>
      </c>
      <c r="F2996" s="10">
        <v>-0.434</v>
      </c>
      <c r="G2996" s="10">
        <v>4.7</v>
      </c>
      <c r="H2996" s="10">
        <v>2.077</v>
      </c>
    </row>
    <row r="2997" spans="1:8" x14ac:dyDescent="0.3">
      <c r="A2997" s="3">
        <f t="shared" si="46"/>
        <v>42860.958333326067</v>
      </c>
      <c r="B2997" s="4">
        <v>349.53199999999998</v>
      </c>
      <c r="C2997" s="6">
        <v>129.40299999999999</v>
      </c>
      <c r="D2997" s="6">
        <v>136.203</v>
      </c>
      <c r="E2997" s="12">
        <v>75.536000000000001</v>
      </c>
      <c r="F2997" s="10">
        <v>-0.44800000000000001</v>
      </c>
      <c r="G2997" s="10">
        <v>5.875</v>
      </c>
      <c r="H2997" s="10">
        <v>2.0779999999999998</v>
      </c>
    </row>
    <row r="2998" spans="1:8" x14ac:dyDescent="0.3">
      <c r="A2998" s="3">
        <f t="shared" si="46"/>
        <v>42860.999999992731</v>
      </c>
      <c r="B2998" s="4">
        <v>303.07799999999997</v>
      </c>
      <c r="C2998" s="6">
        <v>96.438999999999993</v>
      </c>
      <c r="D2998" s="6">
        <v>135.952</v>
      </c>
      <c r="E2998" s="12">
        <v>62.744999999999997</v>
      </c>
      <c r="F2998" s="10">
        <v>-0.41699999999999998</v>
      </c>
      <c r="G2998" s="10">
        <v>5.4279999999999999</v>
      </c>
      <c r="H2998" s="10">
        <v>2.0790000000000002</v>
      </c>
    </row>
    <row r="2999" spans="1:8" x14ac:dyDescent="0.3">
      <c r="A2999" s="3">
        <f t="shared" si="46"/>
        <v>42861.041666659396</v>
      </c>
      <c r="B2999" s="4">
        <v>265.58199999999999</v>
      </c>
      <c r="C2999" s="6">
        <v>72.436000000000007</v>
      </c>
      <c r="D2999" s="6">
        <v>126.02800000000001</v>
      </c>
      <c r="E2999" s="12">
        <v>59.256</v>
      </c>
      <c r="F2999" s="10">
        <v>-0.434</v>
      </c>
      <c r="G2999" s="10">
        <v>6.8609999999999998</v>
      </c>
      <c r="H2999" s="10">
        <v>1.4359999999999999</v>
      </c>
    </row>
    <row r="3000" spans="1:8" x14ac:dyDescent="0.3">
      <c r="A3000" s="3">
        <f t="shared" si="46"/>
        <v>42861.08333332606</v>
      </c>
      <c r="B3000" s="4">
        <v>242.45699999999999</v>
      </c>
      <c r="C3000" s="6">
        <v>61.436999999999998</v>
      </c>
      <c r="D3000" s="6">
        <v>100.64700000000001</v>
      </c>
      <c r="E3000" s="12">
        <v>72.540000000000006</v>
      </c>
      <c r="F3000" s="10">
        <v>-0.441</v>
      </c>
      <c r="G3000" s="10">
        <v>7.24</v>
      </c>
      <c r="H3000" s="10">
        <v>1.034</v>
      </c>
    </row>
    <row r="3001" spans="1:8" x14ac:dyDescent="0.3">
      <c r="A3001" s="3">
        <f t="shared" si="46"/>
        <v>42861.124999992724</v>
      </c>
      <c r="B3001" s="4">
        <v>233.55799999999999</v>
      </c>
      <c r="C3001" s="6">
        <v>62.728000000000002</v>
      </c>
      <c r="D3001" s="6">
        <v>92.680999999999997</v>
      </c>
      <c r="E3001" s="12">
        <v>70.477000000000004</v>
      </c>
      <c r="F3001" s="10">
        <v>-0.42299999999999999</v>
      </c>
      <c r="G3001" s="10">
        <v>7.06</v>
      </c>
      <c r="H3001" s="10">
        <v>1.0349999999999999</v>
      </c>
    </row>
    <row r="3002" spans="1:8" x14ac:dyDescent="0.3">
      <c r="A3002" s="3">
        <f t="shared" si="46"/>
        <v>42861.166666659388</v>
      </c>
      <c r="B3002" s="4">
        <v>228.07400000000001</v>
      </c>
      <c r="C3002" s="6">
        <v>61.180999999999997</v>
      </c>
      <c r="D3002" s="6">
        <v>92.533000000000001</v>
      </c>
      <c r="E3002" s="12">
        <v>66.391000000000005</v>
      </c>
      <c r="F3002" s="10">
        <v>-0.42599999999999999</v>
      </c>
      <c r="G3002" s="10">
        <v>7.359</v>
      </c>
      <c r="H3002" s="10">
        <v>1.0349999999999999</v>
      </c>
    </row>
    <row r="3003" spans="1:8" x14ac:dyDescent="0.3">
      <c r="A3003" s="3">
        <f t="shared" si="46"/>
        <v>42861.208333326053</v>
      </c>
      <c r="B3003" s="4">
        <v>231.86099999999999</v>
      </c>
      <c r="C3003" s="6">
        <v>60.735999999999997</v>
      </c>
      <c r="D3003" s="6">
        <v>92.591999999999999</v>
      </c>
      <c r="E3003" s="12">
        <v>70.878</v>
      </c>
      <c r="F3003" s="10">
        <v>-0.434</v>
      </c>
      <c r="G3003" s="10">
        <v>7.0540000000000003</v>
      </c>
      <c r="H3003" s="10">
        <v>1.036</v>
      </c>
    </row>
    <row r="3004" spans="1:8" x14ac:dyDescent="0.3">
      <c r="A3004" s="3">
        <f t="shared" si="46"/>
        <v>42861.249999992717</v>
      </c>
      <c r="B3004" s="4">
        <v>247.78899999999999</v>
      </c>
      <c r="C3004" s="6">
        <v>52.686999999999998</v>
      </c>
      <c r="D3004" s="6">
        <v>92.718000000000004</v>
      </c>
      <c r="E3004" s="12">
        <v>95.542000000000002</v>
      </c>
      <c r="F3004" s="10">
        <v>-0.43099999999999999</v>
      </c>
      <c r="G3004" s="10">
        <v>6.2389999999999999</v>
      </c>
      <c r="H3004" s="10">
        <v>1.034</v>
      </c>
    </row>
    <row r="3005" spans="1:8" x14ac:dyDescent="0.3">
      <c r="A3005" s="3">
        <f t="shared" si="46"/>
        <v>42861.291666659381</v>
      </c>
      <c r="B3005" s="4">
        <v>264.21699999999998</v>
      </c>
      <c r="C3005" s="6">
        <v>60.037999999999997</v>
      </c>
      <c r="D3005" s="6">
        <v>92.46</v>
      </c>
      <c r="E3005" s="12">
        <v>105.471</v>
      </c>
      <c r="F3005" s="10">
        <v>-0.312</v>
      </c>
      <c r="G3005" s="10">
        <v>5.5259999999999998</v>
      </c>
      <c r="H3005" s="10">
        <v>1.034</v>
      </c>
    </row>
    <row r="3006" spans="1:8" x14ac:dyDescent="0.3">
      <c r="A3006" s="3">
        <f t="shared" si="46"/>
        <v>42861.333333326045</v>
      </c>
      <c r="B3006" s="4">
        <v>298.78199999999998</v>
      </c>
      <c r="C3006" s="6">
        <v>62.018000000000001</v>
      </c>
      <c r="D3006" s="6">
        <v>105.268</v>
      </c>
      <c r="E3006" s="12">
        <v>118.18899999999999</v>
      </c>
      <c r="F3006" s="10">
        <v>7.81</v>
      </c>
      <c r="G3006" s="10">
        <v>4.4630000000000001</v>
      </c>
      <c r="H3006" s="10">
        <v>1.034</v>
      </c>
    </row>
    <row r="3007" spans="1:8" x14ac:dyDescent="0.3">
      <c r="A3007" s="3">
        <f t="shared" si="46"/>
        <v>42861.374999992709</v>
      </c>
      <c r="B3007" s="4">
        <v>338.16</v>
      </c>
      <c r="C3007" s="6">
        <v>61.582999999999998</v>
      </c>
      <c r="D3007" s="6">
        <v>122.53400000000001</v>
      </c>
      <c r="E3007" s="12">
        <v>110.408</v>
      </c>
      <c r="F3007" s="10">
        <v>37.140999999999998</v>
      </c>
      <c r="G3007" s="10">
        <v>4.9349999999999996</v>
      </c>
      <c r="H3007" s="10">
        <v>1.56</v>
      </c>
    </row>
    <row r="3008" spans="1:8" x14ac:dyDescent="0.3">
      <c r="A3008" s="3">
        <f t="shared" si="46"/>
        <v>42861.416666659374</v>
      </c>
      <c r="B3008" s="4">
        <v>362.30399999999997</v>
      </c>
      <c r="C3008" s="6">
        <v>66.525000000000006</v>
      </c>
      <c r="D3008" s="6">
        <v>137.518</v>
      </c>
      <c r="E3008" s="12">
        <v>112.682</v>
      </c>
      <c r="F3008" s="10">
        <v>39.939</v>
      </c>
      <c r="G3008" s="10">
        <v>3.5680000000000001</v>
      </c>
      <c r="H3008" s="10">
        <v>2.0720000000000001</v>
      </c>
    </row>
    <row r="3009" spans="1:8" x14ac:dyDescent="0.3">
      <c r="A3009" s="3">
        <f t="shared" si="46"/>
        <v>42861.458333326038</v>
      </c>
      <c r="B3009" s="4">
        <v>364.20600000000002</v>
      </c>
      <c r="C3009" s="6">
        <v>75.73</v>
      </c>
      <c r="D3009" s="6">
        <v>138.667</v>
      </c>
      <c r="E3009" s="12">
        <v>100.40900000000001</v>
      </c>
      <c r="F3009" s="10">
        <v>44.594999999999999</v>
      </c>
      <c r="G3009" s="10">
        <v>2.738</v>
      </c>
      <c r="H3009" s="10">
        <v>2.0680000000000001</v>
      </c>
    </row>
    <row r="3010" spans="1:8" x14ac:dyDescent="0.3">
      <c r="A3010" s="3">
        <f t="shared" si="46"/>
        <v>42861.499999992702</v>
      </c>
      <c r="B3010" s="4">
        <v>371.00400000000002</v>
      </c>
      <c r="C3010" s="6">
        <v>77.248000000000005</v>
      </c>
      <c r="D3010" s="6">
        <v>136.66200000000001</v>
      </c>
      <c r="E3010" s="12">
        <v>83.909000000000006</v>
      </c>
      <c r="F3010" s="10">
        <v>68.471000000000004</v>
      </c>
      <c r="G3010" s="10">
        <v>2.645</v>
      </c>
      <c r="H3010" s="10">
        <v>2.069</v>
      </c>
    </row>
    <row r="3011" spans="1:8" x14ac:dyDescent="0.3">
      <c r="A3011" s="3">
        <f t="shared" si="46"/>
        <v>42861.541666659366</v>
      </c>
      <c r="B3011" s="4">
        <v>360.63299999999998</v>
      </c>
      <c r="C3011" s="6">
        <v>75.197999999999993</v>
      </c>
      <c r="D3011" s="6">
        <v>132.732</v>
      </c>
      <c r="E3011" s="12">
        <v>78.340999999999994</v>
      </c>
      <c r="F3011" s="10">
        <v>69.881</v>
      </c>
      <c r="G3011" s="10">
        <v>2.4140000000000001</v>
      </c>
      <c r="H3011" s="10">
        <v>2.0659999999999998</v>
      </c>
    </row>
    <row r="3012" spans="1:8" x14ac:dyDescent="0.3">
      <c r="A3012" s="3">
        <f t="shared" ref="A3012:A3075" si="47">A3011+1/24</f>
        <v>42861.583333326031</v>
      </c>
      <c r="B3012" s="4">
        <v>346.07</v>
      </c>
      <c r="C3012" s="6">
        <v>78.316000000000003</v>
      </c>
      <c r="D3012" s="6">
        <v>126.262</v>
      </c>
      <c r="E3012" s="12">
        <v>75.742000000000004</v>
      </c>
      <c r="F3012" s="10">
        <v>61.781999999999996</v>
      </c>
      <c r="G3012" s="10">
        <v>1.901</v>
      </c>
      <c r="H3012" s="10">
        <v>2.0680000000000001</v>
      </c>
    </row>
    <row r="3013" spans="1:8" x14ac:dyDescent="0.3">
      <c r="A3013" s="3">
        <f t="shared" si="47"/>
        <v>42861.624999992695</v>
      </c>
      <c r="B3013" s="4">
        <v>337.15</v>
      </c>
      <c r="C3013" s="6">
        <v>79.314999999999998</v>
      </c>
      <c r="D3013" s="6">
        <v>126.416</v>
      </c>
      <c r="E3013" s="12">
        <v>75.807000000000002</v>
      </c>
      <c r="F3013" s="10">
        <v>52.030999999999999</v>
      </c>
      <c r="G3013" s="10">
        <v>1.5129999999999999</v>
      </c>
      <c r="H3013" s="10">
        <v>2.0680000000000001</v>
      </c>
    </row>
    <row r="3014" spans="1:8" x14ac:dyDescent="0.3">
      <c r="A3014" s="3">
        <f t="shared" si="47"/>
        <v>42861.666666659359</v>
      </c>
      <c r="B3014" s="4">
        <v>330.35</v>
      </c>
      <c r="C3014" s="6">
        <v>80.191000000000003</v>
      </c>
      <c r="D3014" s="6">
        <v>126.753</v>
      </c>
      <c r="E3014" s="12">
        <v>75.972999999999999</v>
      </c>
      <c r="F3014" s="10">
        <v>43.814</v>
      </c>
      <c r="G3014" s="10">
        <v>1.554</v>
      </c>
      <c r="H3014" s="10">
        <v>2.0649999999999999</v>
      </c>
    </row>
    <row r="3015" spans="1:8" x14ac:dyDescent="0.3">
      <c r="A3015" s="3">
        <f t="shared" si="47"/>
        <v>42861.708333326023</v>
      </c>
      <c r="B3015" s="4">
        <v>331.69299999999998</v>
      </c>
      <c r="C3015" s="6">
        <v>81.203999999999994</v>
      </c>
      <c r="D3015" s="6">
        <v>135.06299999999999</v>
      </c>
      <c r="E3015" s="12">
        <v>88.254999999999995</v>
      </c>
      <c r="F3015" s="10">
        <v>24.015000000000001</v>
      </c>
      <c r="G3015" s="10">
        <v>1.0900000000000001</v>
      </c>
      <c r="H3015" s="10">
        <v>2.0659999999999998</v>
      </c>
    </row>
    <row r="3016" spans="1:8" x14ac:dyDescent="0.3">
      <c r="A3016" s="3">
        <f t="shared" si="47"/>
        <v>42861.749999992688</v>
      </c>
      <c r="B3016" s="4">
        <v>342.25200000000001</v>
      </c>
      <c r="C3016" s="6">
        <v>105.355</v>
      </c>
      <c r="D3016" s="6">
        <v>139.161</v>
      </c>
      <c r="E3016" s="12">
        <v>90.28</v>
      </c>
      <c r="F3016" s="10">
        <v>3.24</v>
      </c>
      <c r="G3016" s="10">
        <v>1.6970000000000001</v>
      </c>
      <c r="H3016" s="10">
        <v>2.0680000000000001</v>
      </c>
    </row>
    <row r="3017" spans="1:8" x14ac:dyDescent="0.3">
      <c r="A3017" s="3">
        <f t="shared" si="47"/>
        <v>42861.791666659352</v>
      </c>
      <c r="B3017" s="4">
        <v>386.81599999999997</v>
      </c>
      <c r="C3017" s="6">
        <v>127.12</v>
      </c>
      <c r="D3017" s="6">
        <v>142.65199999999999</v>
      </c>
      <c r="E3017" s="12">
        <v>112.70699999999999</v>
      </c>
      <c r="F3017" s="10">
        <v>-0.26200000000000001</v>
      </c>
      <c r="G3017" s="10">
        <v>1.657</v>
      </c>
      <c r="H3017" s="10">
        <v>2.0670000000000002</v>
      </c>
    </row>
    <row r="3018" spans="1:8" x14ac:dyDescent="0.3">
      <c r="A3018" s="3">
        <f t="shared" si="47"/>
        <v>42861.833333326016</v>
      </c>
      <c r="B3018" s="4">
        <v>381.74099999999999</v>
      </c>
      <c r="C3018" s="6">
        <v>123.134</v>
      </c>
      <c r="D3018" s="6">
        <v>143.81</v>
      </c>
      <c r="E3018" s="12">
        <v>110.492</v>
      </c>
      <c r="F3018" s="10">
        <v>-0.438</v>
      </c>
      <c r="G3018" s="10">
        <v>1.7909999999999999</v>
      </c>
      <c r="H3018" s="10">
        <v>2.0670000000000002</v>
      </c>
    </row>
    <row r="3019" spans="1:8" x14ac:dyDescent="0.3">
      <c r="A3019" s="3">
        <f t="shared" si="47"/>
        <v>42861.87499999268</v>
      </c>
      <c r="B3019" s="4">
        <v>345.87400000000002</v>
      </c>
      <c r="C3019" s="6">
        <v>112.252</v>
      </c>
      <c r="D3019" s="6">
        <v>137.614</v>
      </c>
      <c r="E3019" s="12">
        <v>91.676000000000002</v>
      </c>
      <c r="F3019" s="10">
        <v>-0.44900000000000001</v>
      </c>
      <c r="G3019" s="10">
        <v>1.8260000000000001</v>
      </c>
      <c r="H3019" s="10">
        <v>2.0699999999999998</v>
      </c>
    </row>
    <row r="3020" spans="1:8" x14ac:dyDescent="0.3">
      <c r="A3020" s="3">
        <f t="shared" si="47"/>
        <v>42861.916666659345</v>
      </c>
      <c r="B3020" s="4">
        <v>331.95</v>
      </c>
      <c r="C3020" s="6">
        <v>108.748</v>
      </c>
      <c r="D3020" s="6">
        <v>134.68700000000001</v>
      </c>
      <c r="E3020" s="12">
        <v>83.548000000000002</v>
      </c>
      <c r="F3020" s="10">
        <v>-0.436</v>
      </c>
      <c r="G3020" s="10">
        <v>2.452</v>
      </c>
      <c r="H3020" s="10">
        <v>2.069</v>
      </c>
    </row>
    <row r="3021" spans="1:8" x14ac:dyDescent="0.3">
      <c r="A3021" s="3">
        <f t="shared" si="47"/>
        <v>42861.958333326009</v>
      </c>
      <c r="B3021" s="4">
        <v>340.98700000000002</v>
      </c>
      <c r="C3021" s="6">
        <v>106.235</v>
      </c>
      <c r="D3021" s="6">
        <v>134.63200000000001</v>
      </c>
      <c r="E3021" s="12">
        <v>95.290999999999997</v>
      </c>
      <c r="F3021" s="10">
        <v>-0.42399999999999999</v>
      </c>
      <c r="G3021" s="10">
        <v>2.298</v>
      </c>
      <c r="H3021" s="10">
        <v>2.0699999999999998</v>
      </c>
    </row>
    <row r="3022" spans="1:8" x14ac:dyDescent="0.3">
      <c r="A3022" s="3">
        <f t="shared" si="47"/>
        <v>42861.999999992673</v>
      </c>
      <c r="B3022" s="4">
        <v>297.36399999999998</v>
      </c>
      <c r="C3022" s="6">
        <v>71.096000000000004</v>
      </c>
      <c r="D3022" s="6">
        <v>134.50800000000001</v>
      </c>
      <c r="E3022" s="12">
        <v>86.948999999999998</v>
      </c>
      <c r="F3022" s="10">
        <v>-0.40799999999999997</v>
      </c>
      <c r="G3022" s="10">
        <v>2.2959999999999998</v>
      </c>
      <c r="H3022" s="10">
        <v>2.0710000000000002</v>
      </c>
    </row>
    <row r="3023" spans="1:8" x14ac:dyDescent="0.3">
      <c r="A3023" s="3">
        <f t="shared" si="47"/>
        <v>42862.041666659337</v>
      </c>
      <c r="B3023" s="4">
        <v>262.11599999999999</v>
      </c>
      <c r="C3023" s="6">
        <v>62.298000000000002</v>
      </c>
      <c r="D3023" s="6">
        <v>134.607</v>
      </c>
      <c r="E3023" s="12">
        <v>62.012999999999998</v>
      </c>
      <c r="F3023" s="10">
        <v>-0.42599999999999999</v>
      </c>
      <c r="G3023" s="10">
        <v>1.5549999999999999</v>
      </c>
      <c r="H3023" s="10">
        <v>2.069</v>
      </c>
    </row>
    <row r="3024" spans="1:8" x14ac:dyDescent="0.3">
      <c r="A3024" s="3">
        <f t="shared" si="47"/>
        <v>42862.083333326002</v>
      </c>
      <c r="B3024" s="4">
        <v>241.75200000000001</v>
      </c>
      <c r="C3024" s="6">
        <v>61.771999999999998</v>
      </c>
      <c r="D3024" s="6">
        <v>134.60599999999999</v>
      </c>
      <c r="E3024" s="12">
        <v>41.69</v>
      </c>
      <c r="F3024" s="10">
        <v>-0.436</v>
      </c>
      <c r="G3024" s="10">
        <v>2.0499999999999998</v>
      </c>
      <c r="H3024" s="10">
        <v>2.0699999999999998</v>
      </c>
    </row>
    <row r="3025" spans="1:8" x14ac:dyDescent="0.3">
      <c r="A3025" s="3">
        <f t="shared" si="47"/>
        <v>42862.124999992666</v>
      </c>
      <c r="B3025" s="4">
        <v>227.654</v>
      </c>
      <c r="C3025" s="6">
        <v>62.334000000000003</v>
      </c>
      <c r="D3025" s="6">
        <v>134.62299999999999</v>
      </c>
      <c r="E3025" s="12">
        <v>26.995999999999999</v>
      </c>
      <c r="F3025" s="10">
        <v>-0.433</v>
      </c>
      <c r="G3025" s="10">
        <v>2.0640000000000001</v>
      </c>
      <c r="H3025" s="10">
        <v>2.0699999999999998</v>
      </c>
    </row>
    <row r="3026" spans="1:8" x14ac:dyDescent="0.3">
      <c r="A3026" s="3">
        <f t="shared" si="47"/>
        <v>42862.16666665933</v>
      </c>
      <c r="B3026" s="4">
        <v>221.40899999999999</v>
      </c>
      <c r="C3026" s="6">
        <v>48.962000000000003</v>
      </c>
      <c r="D3026" s="6">
        <v>134.67500000000001</v>
      </c>
      <c r="E3026" s="12">
        <v>33.220999999999997</v>
      </c>
      <c r="F3026" s="10">
        <v>-0.43</v>
      </c>
      <c r="G3026" s="10">
        <v>2.9119999999999999</v>
      </c>
      <c r="H3026" s="10">
        <v>2.0699999999999998</v>
      </c>
    </row>
    <row r="3027" spans="1:8" x14ac:dyDescent="0.3">
      <c r="A3027" s="3">
        <f t="shared" si="47"/>
        <v>42862.208333325994</v>
      </c>
      <c r="B3027" s="4">
        <v>223.489</v>
      </c>
      <c r="C3027" s="6">
        <v>46.405000000000001</v>
      </c>
      <c r="D3027" s="6">
        <v>130.93299999999999</v>
      </c>
      <c r="E3027" s="12">
        <v>41.633000000000003</v>
      </c>
      <c r="F3027" s="10">
        <v>-0.42599999999999999</v>
      </c>
      <c r="G3027" s="10">
        <v>2.875</v>
      </c>
      <c r="H3027" s="10">
        <v>2.069</v>
      </c>
    </row>
    <row r="3028" spans="1:8" x14ac:dyDescent="0.3">
      <c r="A3028" s="3">
        <f t="shared" si="47"/>
        <v>42862.249999992659</v>
      </c>
      <c r="B3028" s="4">
        <v>231.87899999999999</v>
      </c>
      <c r="C3028" s="6">
        <v>46.648000000000003</v>
      </c>
      <c r="D3028" s="6">
        <v>122.172</v>
      </c>
      <c r="E3028" s="12">
        <v>58.475000000000001</v>
      </c>
      <c r="F3028" s="10">
        <v>-0.443</v>
      </c>
      <c r="G3028" s="10">
        <v>2.9590000000000001</v>
      </c>
      <c r="H3028" s="10">
        <v>2.0699999999999998</v>
      </c>
    </row>
    <row r="3029" spans="1:8" x14ac:dyDescent="0.3">
      <c r="A3029" s="3">
        <f t="shared" si="47"/>
        <v>42862.291666659323</v>
      </c>
      <c r="B3029" s="4">
        <v>241.68700000000001</v>
      </c>
      <c r="C3029" s="6">
        <v>45.540999999999997</v>
      </c>
      <c r="D3029" s="6">
        <v>121.59099999999999</v>
      </c>
      <c r="E3029" s="12">
        <v>69.858999999999995</v>
      </c>
      <c r="F3029" s="10">
        <v>-0.46899999999999997</v>
      </c>
      <c r="G3029" s="10">
        <v>3.0960000000000001</v>
      </c>
      <c r="H3029" s="10">
        <v>2.069</v>
      </c>
    </row>
    <row r="3030" spans="1:8" x14ac:dyDescent="0.3">
      <c r="A3030" s="3">
        <f t="shared" si="47"/>
        <v>42862.333333325987</v>
      </c>
      <c r="B3030" s="4">
        <v>266.233</v>
      </c>
      <c r="C3030" s="6">
        <v>45.921999999999997</v>
      </c>
      <c r="D3030" s="6">
        <v>127.122</v>
      </c>
      <c r="E3030" s="12">
        <v>79.209999999999994</v>
      </c>
      <c r="F3030" s="10">
        <v>8.8680000000000003</v>
      </c>
      <c r="G3030" s="10">
        <v>3.04</v>
      </c>
      <c r="H3030" s="10">
        <v>2.0699999999999998</v>
      </c>
    </row>
    <row r="3031" spans="1:8" x14ac:dyDescent="0.3">
      <c r="A3031" s="3">
        <f t="shared" si="47"/>
        <v>42862.374999992651</v>
      </c>
      <c r="B3031" s="4">
        <v>301.012</v>
      </c>
      <c r="C3031" s="6">
        <v>45.904000000000003</v>
      </c>
      <c r="D3031" s="6">
        <v>140.07499999999999</v>
      </c>
      <c r="E3031" s="12">
        <v>61.72</v>
      </c>
      <c r="F3031" s="10">
        <v>48.396999999999998</v>
      </c>
      <c r="G3031" s="10">
        <v>2.85</v>
      </c>
      <c r="H3031" s="10">
        <v>2.0670000000000002</v>
      </c>
    </row>
    <row r="3032" spans="1:8" x14ac:dyDescent="0.3">
      <c r="A3032" s="3">
        <f t="shared" si="47"/>
        <v>42862.416666659316</v>
      </c>
      <c r="B3032" s="4">
        <v>322.98099999999999</v>
      </c>
      <c r="C3032" s="6">
        <v>44.365000000000002</v>
      </c>
      <c r="D3032" s="6">
        <v>126.928</v>
      </c>
      <c r="E3032" s="12">
        <v>69.554000000000002</v>
      </c>
      <c r="F3032" s="10">
        <v>76.718000000000004</v>
      </c>
      <c r="G3032" s="10">
        <v>3.35</v>
      </c>
      <c r="H3032" s="10">
        <v>2.0649999999999999</v>
      </c>
    </row>
    <row r="3033" spans="1:8" x14ac:dyDescent="0.3">
      <c r="A3033" s="3">
        <f t="shared" si="47"/>
        <v>42862.45833332598</v>
      </c>
      <c r="B3033" s="4">
        <v>331.69</v>
      </c>
      <c r="C3033" s="6">
        <v>44.082999999999998</v>
      </c>
      <c r="D3033" s="6">
        <v>110.334</v>
      </c>
      <c r="E3033" s="12">
        <v>79.643000000000001</v>
      </c>
      <c r="F3033" s="10">
        <v>91.07</v>
      </c>
      <c r="G3033" s="10">
        <v>4.4980000000000002</v>
      </c>
      <c r="H3033" s="10">
        <v>2.0619999999999998</v>
      </c>
    </row>
    <row r="3034" spans="1:8" x14ac:dyDescent="0.3">
      <c r="A3034" s="3">
        <f t="shared" si="47"/>
        <v>42862.499999992644</v>
      </c>
      <c r="B3034" s="4">
        <v>334.52600000000001</v>
      </c>
      <c r="C3034" s="6">
        <v>45.048000000000002</v>
      </c>
      <c r="D3034" s="6">
        <v>91.769000000000005</v>
      </c>
      <c r="E3034" s="12">
        <v>98.704999999999998</v>
      </c>
      <c r="F3034" s="10">
        <v>93.331000000000003</v>
      </c>
      <c r="G3034" s="10">
        <v>3.6110000000000002</v>
      </c>
      <c r="H3034" s="10">
        <v>2.0619999999999998</v>
      </c>
    </row>
    <row r="3035" spans="1:8" x14ac:dyDescent="0.3">
      <c r="A3035" s="3">
        <f t="shared" si="47"/>
        <v>42862.541666659308</v>
      </c>
      <c r="B3035" s="4">
        <v>320.14499999999998</v>
      </c>
      <c r="C3035" s="6">
        <v>29.943999999999999</v>
      </c>
      <c r="D3035" s="6">
        <v>90.009</v>
      </c>
      <c r="E3035" s="12">
        <v>96.075000000000003</v>
      </c>
      <c r="F3035" s="10">
        <v>98.462999999999994</v>
      </c>
      <c r="G3035" s="10">
        <v>3.5920000000000001</v>
      </c>
      <c r="H3035" s="10">
        <v>2.0609999999999999</v>
      </c>
    </row>
    <row r="3036" spans="1:8" x14ac:dyDescent="0.3">
      <c r="A3036" s="3">
        <f t="shared" si="47"/>
        <v>42862.583333325972</v>
      </c>
      <c r="B3036" s="4">
        <v>304.041</v>
      </c>
      <c r="C3036" s="6">
        <v>12.817</v>
      </c>
      <c r="D3036" s="6">
        <v>97.242000000000004</v>
      </c>
      <c r="E3036" s="12">
        <v>98.441999999999993</v>
      </c>
      <c r="F3036" s="10">
        <v>90.076999999999998</v>
      </c>
      <c r="G3036" s="10">
        <v>3.4</v>
      </c>
      <c r="H3036" s="10">
        <v>2.0640000000000001</v>
      </c>
    </row>
    <row r="3037" spans="1:8" x14ac:dyDescent="0.3">
      <c r="A3037" s="3">
        <f t="shared" si="47"/>
        <v>42862.624999992637</v>
      </c>
      <c r="B3037" s="4">
        <v>293.51799999999997</v>
      </c>
      <c r="C3037" s="6">
        <v>14.997</v>
      </c>
      <c r="D3037" s="6">
        <v>106.547</v>
      </c>
      <c r="E3037" s="12">
        <v>91.957999999999998</v>
      </c>
      <c r="F3037" s="10">
        <v>75.150999999999996</v>
      </c>
      <c r="G3037" s="10">
        <v>2.8010000000000002</v>
      </c>
      <c r="H3037" s="10">
        <v>2.0640000000000001</v>
      </c>
    </row>
    <row r="3038" spans="1:8" x14ac:dyDescent="0.3">
      <c r="A3038" s="3">
        <f t="shared" si="47"/>
        <v>42862.666666659301</v>
      </c>
      <c r="B3038" s="4">
        <v>284.66199999999998</v>
      </c>
      <c r="C3038" s="6">
        <v>16.431999999999999</v>
      </c>
      <c r="D3038" s="6">
        <v>121.327</v>
      </c>
      <c r="E3038" s="12">
        <v>86.602000000000004</v>
      </c>
      <c r="F3038" s="10">
        <v>55.789000000000001</v>
      </c>
      <c r="G3038" s="10">
        <v>2.448</v>
      </c>
      <c r="H3038" s="10">
        <v>2.0640000000000001</v>
      </c>
    </row>
    <row r="3039" spans="1:8" x14ac:dyDescent="0.3">
      <c r="A3039" s="3">
        <f t="shared" si="47"/>
        <v>42862.708333325965</v>
      </c>
      <c r="B3039" s="4">
        <v>283.06799999999998</v>
      </c>
      <c r="C3039" s="6">
        <v>29.792000000000002</v>
      </c>
      <c r="D3039" s="6">
        <v>131.946</v>
      </c>
      <c r="E3039" s="12">
        <v>86.129000000000005</v>
      </c>
      <c r="F3039" s="10">
        <v>31.292999999999999</v>
      </c>
      <c r="G3039" s="10">
        <v>1.843</v>
      </c>
      <c r="H3039" s="10">
        <v>2.0659999999999998</v>
      </c>
    </row>
    <row r="3040" spans="1:8" x14ac:dyDescent="0.3">
      <c r="A3040" s="3">
        <f t="shared" si="47"/>
        <v>42862.749999992629</v>
      </c>
      <c r="B3040" s="4">
        <v>294.988</v>
      </c>
      <c r="C3040" s="6">
        <v>67.495000000000005</v>
      </c>
      <c r="D3040" s="6">
        <v>130.65100000000001</v>
      </c>
      <c r="E3040" s="12">
        <v>84.421000000000006</v>
      </c>
      <c r="F3040" s="10">
        <v>7.4160000000000004</v>
      </c>
      <c r="G3040" s="10">
        <v>2.4870000000000001</v>
      </c>
      <c r="H3040" s="10">
        <v>2.0670000000000002</v>
      </c>
    </row>
    <row r="3041" spans="1:8" x14ac:dyDescent="0.3">
      <c r="A3041" s="3">
        <f t="shared" si="47"/>
        <v>42862.791666659294</v>
      </c>
      <c r="B3041" s="4">
        <v>351.25700000000001</v>
      </c>
      <c r="C3041" s="6">
        <v>103.25700000000001</v>
      </c>
      <c r="D3041" s="6">
        <v>133.887</v>
      </c>
      <c r="E3041" s="12">
        <v>105.78700000000001</v>
      </c>
      <c r="F3041" s="10">
        <v>1.859</v>
      </c>
      <c r="G3041" s="10">
        <v>3.5179999999999998</v>
      </c>
      <c r="H3041" s="10">
        <v>2.0710000000000002</v>
      </c>
    </row>
    <row r="3042" spans="1:8" x14ac:dyDescent="0.3">
      <c r="A3042" s="3">
        <f t="shared" si="47"/>
        <v>42862.833333325958</v>
      </c>
      <c r="B3042" s="4">
        <v>353.38600000000002</v>
      </c>
      <c r="C3042" s="6">
        <v>105.321</v>
      </c>
      <c r="D3042" s="6">
        <v>138.244</v>
      </c>
      <c r="E3042" s="12">
        <v>104.50700000000001</v>
      </c>
      <c r="F3042" s="10">
        <v>0.47299999999999998</v>
      </c>
      <c r="G3042" s="10">
        <v>1.887</v>
      </c>
      <c r="H3042" s="10">
        <v>2.0699999999999998</v>
      </c>
    </row>
    <row r="3043" spans="1:8" x14ac:dyDescent="0.3">
      <c r="A3043" s="3">
        <f t="shared" si="47"/>
        <v>42862.874999992622</v>
      </c>
      <c r="B3043" s="4">
        <v>328.49400000000003</v>
      </c>
      <c r="C3043" s="6">
        <v>108.236</v>
      </c>
      <c r="D3043" s="6">
        <v>125.75700000000001</v>
      </c>
      <c r="E3043" s="12">
        <v>89.694999999999993</v>
      </c>
      <c r="F3043" s="10">
        <v>-0.42899999999999999</v>
      </c>
      <c r="G3043" s="10">
        <v>2.2850000000000001</v>
      </c>
      <c r="H3043" s="10">
        <v>2.0680000000000001</v>
      </c>
    </row>
    <row r="3044" spans="1:8" x14ac:dyDescent="0.3">
      <c r="A3044" s="3">
        <f t="shared" si="47"/>
        <v>42862.916666659286</v>
      </c>
      <c r="B3044" s="4">
        <v>323.12700000000001</v>
      </c>
      <c r="C3044" s="6">
        <v>111.288</v>
      </c>
      <c r="D3044" s="6">
        <v>126.685</v>
      </c>
      <c r="E3044" s="12">
        <v>80.581000000000003</v>
      </c>
      <c r="F3044" s="10">
        <v>-0.43</v>
      </c>
      <c r="G3044" s="10">
        <v>2.048</v>
      </c>
      <c r="H3044" s="10">
        <v>2.069</v>
      </c>
    </row>
    <row r="3045" spans="1:8" x14ac:dyDescent="0.3">
      <c r="A3045" s="3">
        <f t="shared" si="47"/>
        <v>42862.958333325951</v>
      </c>
      <c r="B3045" s="4">
        <v>333.87</v>
      </c>
      <c r="C3045" s="6">
        <v>98.676000000000002</v>
      </c>
      <c r="D3045" s="6">
        <v>136.423</v>
      </c>
      <c r="E3045" s="12">
        <v>94.73</v>
      </c>
      <c r="F3045" s="10">
        <v>-0.42399999999999999</v>
      </c>
      <c r="G3045" s="10">
        <v>1.51</v>
      </c>
      <c r="H3045" s="10">
        <v>2.0699999999999998</v>
      </c>
    </row>
    <row r="3046" spans="1:8" x14ac:dyDescent="0.3">
      <c r="A3046" s="3">
        <f t="shared" si="47"/>
        <v>42862.999999992615</v>
      </c>
      <c r="B3046" s="4">
        <v>292.84699999999998</v>
      </c>
      <c r="C3046" s="6">
        <v>65.498999999999995</v>
      </c>
      <c r="D3046" s="6">
        <v>136.42599999999999</v>
      </c>
      <c r="E3046" s="12">
        <v>86.456000000000003</v>
      </c>
      <c r="F3046" s="10">
        <v>-0.42299999999999999</v>
      </c>
      <c r="G3046" s="10">
        <v>1.968</v>
      </c>
      <c r="H3046" s="10">
        <v>2.0680000000000001</v>
      </c>
    </row>
    <row r="3047" spans="1:8" x14ac:dyDescent="0.3">
      <c r="A3047" s="3">
        <f t="shared" si="47"/>
        <v>42863.041666659279</v>
      </c>
      <c r="B3047" s="4">
        <v>255.554</v>
      </c>
      <c r="C3047" s="6">
        <v>60.152999999999999</v>
      </c>
      <c r="D3047" s="6">
        <v>136.09399999999999</v>
      </c>
      <c r="E3047" s="12">
        <v>56.435000000000002</v>
      </c>
      <c r="F3047" s="10">
        <v>-0.41599999999999998</v>
      </c>
      <c r="G3047" s="10">
        <v>1.2210000000000001</v>
      </c>
      <c r="H3047" s="10">
        <v>2.0680000000000001</v>
      </c>
    </row>
    <row r="3048" spans="1:8" x14ac:dyDescent="0.3">
      <c r="A3048" s="3">
        <f t="shared" si="47"/>
        <v>42863.083333325943</v>
      </c>
      <c r="B3048" s="4">
        <v>235.18</v>
      </c>
      <c r="C3048" s="6">
        <v>47.786999999999999</v>
      </c>
      <c r="D3048" s="6">
        <v>133.679</v>
      </c>
      <c r="E3048" s="12">
        <v>50.747</v>
      </c>
      <c r="F3048" s="10">
        <v>-0.42</v>
      </c>
      <c r="G3048" s="10">
        <v>1.3149999999999999</v>
      </c>
      <c r="H3048" s="10">
        <v>2.0720000000000001</v>
      </c>
    </row>
    <row r="3049" spans="1:8" x14ac:dyDescent="0.3">
      <c r="A3049" s="3">
        <f t="shared" si="47"/>
        <v>42863.124999992608</v>
      </c>
      <c r="B3049" s="4">
        <v>225.09399999999999</v>
      </c>
      <c r="C3049" s="6">
        <v>45.761000000000003</v>
      </c>
      <c r="D3049" s="6">
        <v>133.58099999999999</v>
      </c>
      <c r="E3049" s="12">
        <v>42.73</v>
      </c>
      <c r="F3049" s="10">
        <v>-0.434</v>
      </c>
      <c r="G3049" s="10">
        <v>1.387</v>
      </c>
      <c r="H3049" s="10">
        <v>2.069</v>
      </c>
    </row>
    <row r="3050" spans="1:8" x14ac:dyDescent="0.3">
      <c r="A3050" s="3">
        <f t="shared" si="47"/>
        <v>42863.166666659272</v>
      </c>
      <c r="B3050" s="4">
        <v>216.48699999999999</v>
      </c>
      <c r="C3050" s="6">
        <v>45.747999999999998</v>
      </c>
      <c r="D3050" s="6">
        <v>129.93700000000001</v>
      </c>
      <c r="E3050" s="12">
        <v>37.289000000000001</v>
      </c>
      <c r="F3050" s="10">
        <v>-0.42899999999999999</v>
      </c>
      <c r="G3050" s="10">
        <v>1.873</v>
      </c>
      <c r="H3050" s="10">
        <v>2.069</v>
      </c>
    </row>
    <row r="3051" spans="1:8" x14ac:dyDescent="0.3">
      <c r="A3051" s="3">
        <f t="shared" si="47"/>
        <v>42863.208333325936</v>
      </c>
      <c r="B3051" s="4">
        <v>220.03899999999999</v>
      </c>
      <c r="C3051" s="6">
        <v>47.027999999999999</v>
      </c>
      <c r="D3051" s="6">
        <v>126.876</v>
      </c>
      <c r="E3051" s="12">
        <v>42.402000000000001</v>
      </c>
      <c r="F3051" s="10">
        <v>-0.42399999999999999</v>
      </c>
      <c r="G3051" s="10">
        <v>2.0880000000000001</v>
      </c>
      <c r="H3051" s="10">
        <v>2.0699999999999998</v>
      </c>
    </row>
    <row r="3052" spans="1:8" x14ac:dyDescent="0.3">
      <c r="A3052" s="3">
        <f t="shared" si="47"/>
        <v>42863.2499999926</v>
      </c>
      <c r="B3052" s="4">
        <v>230.273</v>
      </c>
      <c r="C3052" s="6">
        <v>46.322000000000003</v>
      </c>
      <c r="D3052" s="6">
        <v>126.825</v>
      </c>
      <c r="E3052" s="12">
        <v>53.514000000000003</v>
      </c>
      <c r="F3052" s="10">
        <v>-0.42599999999999999</v>
      </c>
      <c r="G3052" s="10">
        <v>1.9670000000000001</v>
      </c>
      <c r="H3052" s="10">
        <v>2.0720000000000001</v>
      </c>
    </row>
    <row r="3053" spans="1:8" x14ac:dyDescent="0.3">
      <c r="A3053" s="3">
        <f t="shared" si="47"/>
        <v>42863.291666659265</v>
      </c>
      <c r="B3053" s="4">
        <v>239.465</v>
      </c>
      <c r="C3053" s="6">
        <v>47.527000000000001</v>
      </c>
      <c r="D3053" s="6">
        <v>127.089</v>
      </c>
      <c r="E3053" s="12">
        <v>61.512999999999998</v>
      </c>
      <c r="F3053" s="10">
        <v>-0.36</v>
      </c>
      <c r="G3053" s="10">
        <v>1.625</v>
      </c>
      <c r="H3053" s="10">
        <v>2.0710000000000002</v>
      </c>
    </row>
    <row r="3054" spans="1:8" x14ac:dyDescent="0.3">
      <c r="A3054" s="3">
        <f t="shared" si="47"/>
        <v>42863.333333325929</v>
      </c>
      <c r="B3054" s="4">
        <v>263.38600000000002</v>
      </c>
      <c r="C3054" s="6">
        <v>47.652000000000001</v>
      </c>
      <c r="D3054" s="6">
        <v>127.58199999999999</v>
      </c>
      <c r="E3054" s="12">
        <v>74.117999999999995</v>
      </c>
      <c r="F3054" s="10">
        <v>10.491</v>
      </c>
      <c r="G3054" s="10">
        <v>1.4730000000000001</v>
      </c>
      <c r="H3054" s="10">
        <v>2.069</v>
      </c>
    </row>
    <row r="3055" spans="1:8" x14ac:dyDescent="0.3">
      <c r="A3055" s="3">
        <f t="shared" si="47"/>
        <v>42863.374999992593</v>
      </c>
      <c r="B3055" s="4">
        <v>299.62900000000002</v>
      </c>
      <c r="C3055" s="6">
        <v>47.478999999999999</v>
      </c>
      <c r="D3055" s="6">
        <v>130.65100000000001</v>
      </c>
      <c r="E3055" s="12">
        <v>80.552999999999997</v>
      </c>
      <c r="F3055" s="10">
        <v>37.052999999999997</v>
      </c>
      <c r="G3055" s="10">
        <v>1.823</v>
      </c>
      <c r="H3055" s="10">
        <v>2.0699999999999998</v>
      </c>
    </row>
    <row r="3056" spans="1:8" x14ac:dyDescent="0.3">
      <c r="A3056" s="3">
        <f t="shared" si="47"/>
        <v>42863.416666659257</v>
      </c>
      <c r="B3056" s="4">
        <v>322.50200000000001</v>
      </c>
      <c r="C3056" s="6">
        <v>47.505000000000003</v>
      </c>
      <c r="D3056" s="6">
        <v>133.07400000000001</v>
      </c>
      <c r="E3056" s="12">
        <v>73.878</v>
      </c>
      <c r="F3056" s="10">
        <v>64.040999999999997</v>
      </c>
      <c r="G3056" s="10">
        <v>1.9339999999999999</v>
      </c>
      <c r="H3056" s="10">
        <v>2.0699999999999998</v>
      </c>
    </row>
    <row r="3057" spans="1:8" x14ac:dyDescent="0.3">
      <c r="A3057" s="3">
        <f t="shared" si="47"/>
        <v>42863.458333325922</v>
      </c>
      <c r="B3057" s="4">
        <v>335.02800000000002</v>
      </c>
      <c r="C3057" s="6">
        <v>47.396999999999998</v>
      </c>
      <c r="D3057" s="6">
        <v>137.34899999999999</v>
      </c>
      <c r="E3057" s="12">
        <v>75.631</v>
      </c>
      <c r="F3057" s="10">
        <v>70.864999999999995</v>
      </c>
      <c r="G3057" s="10">
        <v>1.716</v>
      </c>
      <c r="H3057" s="10">
        <v>2.069</v>
      </c>
    </row>
    <row r="3058" spans="1:8" x14ac:dyDescent="0.3">
      <c r="A3058" s="3">
        <f t="shared" si="47"/>
        <v>42863.499999992586</v>
      </c>
      <c r="B3058" s="4">
        <v>341.13900000000001</v>
      </c>
      <c r="C3058" s="6">
        <v>46.232999999999997</v>
      </c>
      <c r="D3058" s="6">
        <v>136.673</v>
      </c>
      <c r="E3058" s="12">
        <v>74.989000000000004</v>
      </c>
      <c r="F3058" s="10">
        <v>79.637</v>
      </c>
      <c r="G3058" s="10">
        <v>1.5369999999999999</v>
      </c>
      <c r="H3058" s="10">
        <v>2.0699999999999998</v>
      </c>
    </row>
    <row r="3059" spans="1:8" x14ac:dyDescent="0.3">
      <c r="A3059" s="3">
        <f t="shared" si="47"/>
        <v>42863.54166665925</v>
      </c>
      <c r="B3059" s="4">
        <v>334.483</v>
      </c>
      <c r="C3059" s="6">
        <v>47.622999999999998</v>
      </c>
      <c r="D3059" s="6">
        <v>138.041</v>
      </c>
      <c r="E3059" s="12">
        <v>68.784999999999997</v>
      </c>
      <c r="F3059" s="10">
        <v>77.103999999999999</v>
      </c>
      <c r="G3059" s="10">
        <v>0.86299999999999999</v>
      </c>
      <c r="H3059" s="10">
        <v>2.0680000000000001</v>
      </c>
    </row>
    <row r="3060" spans="1:8" x14ac:dyDescent="0.3">
      <c r="A3060" s="3">
        <f t="shared" si="47"/>
        <v>42863.583333325914</v>
      </c>
      <c r="B3060" s="4">
        <v>323.745</v>
      </c>
      <c r="C3060" s="6">
        <v>54.338999999999999</v>
      </c>
      <c r="D3060" s="6">
        <v>136.70500000000001</v>
      </c>
      <c r="E3060" s="12">
        <v>71.304000000000002</v>
      </c>
      <c r="F3060" s="10">
        <v>57.319000000000003</v>
      </c>
      <c r="G3060" s="10">
        <v>2.012</v>
      </c>
      <c r="H3060" s="10">
        <v>2.0659999999999998</v>
      </c>
    </row>
    <row r="3061" spans="1:8" x14ac:dyDescent="0.3">
      <c r="A3061" s="3">
        <f t="shared" si="47"/>
        <v>42863.624999992579</v>
      </c>
      <c r="B3061" s="4">
        <v>311.38400000000001</v>
      </c>
      <c r="C3061" s="6">
        <v>61.569000000000003</v>
      </c>
      <c r="D3061" s="6">
        <v>136.852</v>
      </c>
      <c r="E3061" s="12">
        <v>53.805999999999997</v>
      </c>
      <c r="F3061" s="10">
        <v>55.247999999999998</v>
      </c>
      <c r="G3061" s="10">
        <v>1.84</v>
      </c>
      <c r="H3061" s="10">
        <v>2.069</v>
      </c>
    </row>
    <row r="3062" spans="1:8" x14ac:dyDescent="0.3">
      <c r="A3062" s="3">
        <f t="shared" si="47"/>
        <v>42863.666666659243</v>
      </c>
      <c r="B3062" s="4">
        <v>304.02600000000001</v>
      </c>
      <c r="C3062" s="6">
        <v>62.204999999999998</v>
      </c>
      <c r="D3062" s="6">
        <v>137.21</v>
      </c>
      <c r="E3062" s="12">
        <v>62.695</v>
      </c>
      <c r="F3062" s="10">
        <v>37.695</v>
      </c>
      <c r="G3062" s="10">
        <v>2.1549999999999998</v>
      </c>
      <c r="H3062" s="10">
        <v>2.0659999999999998</v>
      </c>
    </row>
    <row r="3063" spans="1:8" x14ac:dyDescent="0.3">
      <c r="A3063" s="3">
        <f t="shared" si="47"/>
        <v>42863.708333325907</v>
      </c>
      <c r="B3063" s="4">
        <v>306.38499999999999</v>
      </c>
      <c r="C3063" s="6">
        <v>62.363</v>
      </c>
      <c r="D3063" s="6">
        <v>137.08699999999999</v>
      </c>
      <c r="E3063" s="12">
        <v>83.466999999999999</v>
      </c>
      <c r="F3063" s="10">
        <v>19.273</v>
      </c>
      <c r="G3063" s="10">
        <v>2.1280000000000001</v>
      </c>
      <c r="H3063" s="10">
        <v>2.0670000000000002</v>
      </c>
    </row>
    <row r="3064" spans="1:8" x14ac:dyDescent="0.3">
      <c r="A3064" s="3">
        <f t="shared" si="47"/>
        <v>42863.749999992571</v>
      </c>
      <c r="B3064" s="4">
        <v>322.21800000000002</v>
      </c>
      <c r="C3064" s="6">
        <v>101.008</v>
      </c>
      <c r="D3064" s="6">
        <v>137.06700000000001</v>
      </c>
      <c r="E3064" s="12">
        <v>74.680999999999997</v>
      </c>
      <c r="F3064" s="10">
        <v>4.6559999999999997</v>
      </c>
      <c r="G3064" s="10">
        <v>2.2850000000000001</v>
      </c>
      <c r="H3064" s="10">
        <v>2.0699999999999998</v>
      </c>
    </row>
    <row r="3065" spans="1:8" x14ac:dyDescent="0.3">
      <c r="A3065" s="3">
        <f t="shared" si="47"/>
        <v>42863.791666659235</v>
      </c>
      <c r="B3065" s="4">
        <v>379.399</v>
      </c>
      <c r="C3065" s="6">
        <v>129.77799999999999</v>
      </c>
      <c r="D3065" s="6">
        <v>140.821</v>
      </c>
      <c r="E3065" s="12">
        <v>103.39400000000001</v>
      </c>
      <c r="F3065" s="10">
        <v>-0.124</v>
      </c>
      <c r="G3065" s="10">
        <v>2.5830000000000002</v>
      </c>
      <c r="H3065" s="10">
        <v>2.0699999999999998</v>
      </c>
    </row>
    <row r="3066" spans="1:8" x14ac:dyDescent="0.3">
      <c r="A3066" s="3">
        <f t="shared" si="47"/>
        <v>42863.8333333259</v>
      </c>
      <c r="B3066" s="4">
        <v>371.20299999999997</v>
      </c>
      <c r="C3066" s="6">
        <v>132.44200000000001</v>
      </c>
      <c r="D3066" s="6">
        <v>142.09800000000001</v>
      </c>
      <c r="E3066" s="12">
        <v>91.63</v>
      </c>
      <c r="F3066" s="10">
        <v>-0.40899999999999997</v>
      </c>
      <c r="G3066" s="10">
        <v>2.806</v>
      </c>
      <c r="H3066" s="10">
        <v>1.7529999999999999</v>
      </c>
    </row>
    <row r="3067" spans="1:8" x14ac:dyDescent="0.3">
      <c r="A3067" s="3">
        <f t="shared" si="47"/>
        <v>42863.874999992564</v>
      </c>
      <c r="B3067" s="4">
        <v>344.87</v>
      </c>
      <c r="C3067" s="6">
        <v>123.069</v>
      </c>
      <c r="D3067" s="6">
        <v>133.87899999999999</v>
      </c>
      <c r="E3067" s="12">
        <v>83.117999999999995</v>
      </c>
      <c r="F3067" s="10">
        <v>-0.42399999999999999</v>
      </c>
      <c r="G3067" s="10">
        <v>2.7869999999999999</v>
      </c>
      <c r="H3067" s="10">
        <v>1.5580000000000001</v>
      </c>
    </row>
    <row r="3068" spans="1:8" x14ac:dyDescent="0.3">
      <c r="A3068" s="3">
        <f t="shared" si="47"/>
        <v>42863.916666659228</v>
      </c>
      <c r="B3068" s="4">
        <v>333.32600000000002</v>
      </c>
      <c r="C3068" s="6">
        <v>108.467</v>
      </c>
      <c r="D3068" s="6">
        <v>124.633</v>
      </c>
      <c r="E3068" s="12">
        <v>95.519000000000005</v>
      </c>
      <c r="F3068" s="10">
        <v>-0.41699999999999998</v>
      </c>
      <c r="G3068" s="10">
        <v>2.6819999999999999</v>
      </c>
      <c r="H3068" s="10">
        <v>1.5580000000000001</v>
      </c>
    </row>
    <row r="3069" spans="1:8" x14ac:dyDescent="0.3">
      <c r="A3069" s="3">
        <f t="shared" si="47"/>
        <v>42863.958333325892</v>
      </c>
      <c r="B3069" s="4">
        <v>337.76</v>
      </c>
      <c r="C3069" s="6">
        <v>93.046999999999997</v>
      </c>
      <c r="D3069" s="6">
        <v>135.33000000000001</v>
      </c>
      <c r="E3069" s="12">
        <v>104.883</v>
      </c>
      <c r="F3069" s="10">
        <v>-0.42199999999999999</v>
      </c>
      <c r="G3069" s="10">
        <v>2.4790000000000001</v>
      </c>
      <c r="H3069" s="10">
        <v>1.5580000000000001</v>
      </c>
    </row>
    <row r="3070" spans="1:8" x14ac:dyDescent="0.3">
      <c r="A3070" s="3">
        <f t="shared" si="47"/>
        <v>42863.999999992557</v>
      </c>
      <c r="B3070" s="4">
        <v>290.59500000000003</v>
      </c>
      <c r="C3070" s="6">
        <v>86.686000000000007</v>
      </c>
      <c r="D3070" s="6">
        <v>116.422</v>
      </c>
      <c r="E3070" s="12">
        <v>83.171000000000006</v>
      </c>
      <c r="F3070" s="10">
        <v>-0.40100000000000002</v>
      </c>
      <c r="G3070" s="10">
        <v>2.3069999999999999</v>
      </c>
      <c r="H3070" s="10">
        <v>1.5580000000000001</v>
      </c>
    </row>
    <row r="3071" spans="1:8" x14ac:dyDescent="0.3">
      <c r="A3071" s="3">
        <f t="shared" si="47"/>
        <v>42864.041666659221</v>
      </c>
      <c r="B3071" s="4">
        <v>252.19300000000001</v>
      </c>
      <c r="C3071" s="6">
        <v>76.02</v>
      </c>
      <c r="D3071" s="6">
        <v>110.959</v>
      </c>
      <c r="E3071" s="12">
        <v>61.832000000000001</v>
      </c>
      <c r="F3071" s="10">
        <v>-0.42</v>
      </c>
      <c r="G3071" s="10">
        <v>2.2450000000000001</v>
      </c>
      <c r="H3071" s="10">
        <v>1.5569999999999999</v>
      </c>
    </row>
    <row r="3072" spans="1:8" x14ac:dyDescent="0.3">
      <c r="A3072" s="3">
        <f t="shared" si="47"/>
        <v>42864.083333325885</v>
      </c>
      <c r="B3072" s="4">
        <v>232.715</v>
      </c>
      <c r="C3072" s="6">
        <v>75.918000000000006</v>
      </c>
      <c r="D3072" s="6">
        <v>111.032</v>
      </c>
      <c r="E3072" s="12">
        <v>42.750999999999998</v>
      </c>
      <c r="F3072" s="10">
        <v>-0.433</v>
      </c>
      <c r="G3072" s="10">
        <v>1.893</v>
      </c>
      <c r="H3072" s="10">
        <v>1.554</v>
      </c>
    </row>
    <row r="3073" spans="1:8" x14ac:dyDescent="0.3">
      <c r="A3073" s="3">
        <f t="shared" si="47"/>
        <v>42864.124999992549</v>
      </c>
      <c r="B3073" s="4">
        <v>221.47800000000001</v>
      </c>
      <c r="C3073" s="6">
        <v>76.8</v>
      </c>
      <c r="D3073" s="6">
        <v>114.852</v>
      </c>
      <c r="E3073" s="12">
        <v>27.024000000000001</v>
      </c>
      <c r="F3073" s="10">
        <v>-0.40699999999999997</v>
      </c>
      <c r="G3073" s="10">
        <v>1.653</v>
      </c>
      <c r="H3073" s="10">
        <v>1.556</v>
      </c>
    </row>
    <row r="3074" spans="1:8" x14ac:dyDescent="0.3">
      <c r="A3074" s="3">
        <f t="shared" si="47"/>
        <v>42864.166666659214</v>
      </c>
      <c r="B3074" s="4">
        <v>218.80199999999999</v>
      </c>
      <c r="C3074" s="6">
        <v>77.524000000000001</v>
      </c>
      <c r="D3074" s="6">
        <v>119.73</v>
      </c>
      <c r="E3074" s="12">
        <v>18.247</v>
      </c>
      <c r="F3074" s="10">
        <v>-0.40799999999999997</v>
      </c>
      <c r="G3074" s="10">
        <v>2.1549999999999998</v>
      </c>
      <c r="H3074" s="10">
        <v>1.554</v>
      </c>
    </row>
    <row r="3075" spans="1:8" x14ac:dyDescent="0.3">
      <c r="A3075" s="3">
        <f t="shared" si="47"/>
        <v>42864.208333325878</v>
      </c>
      <c r="B3075" s="4">
        <v>226.24</v>
      </c>
      <c r="C3075" s="6">
        <v>79.301000000000002</v>
      </c>
      <c r="D3075" s="6">
        <v>121.264</v>
      </c>
      <c r="E3075" s="12">
        <v>22.155999999999999</v>
      </c>
      <c r="F3075" s="10">
        <v>-0.42</v>
      </c>
      <c r="G3075" s="10">
        <v>2.3839999999999999</v>
      </c>
      <c r="H3075" s="10">
        <v>1.5549999999999999</v>
      </c>
    </row>
    <row r="3076" spans="1:8" x14ac:dyDescent="0.3">
      <c r="A3076" s="3">
        <f t="shared" ref="A3076:A3139" si="48">A3075+1/24</f>
        <v>42864.249999992542</v>
      </c>
      <c r="B3076" s="4">
        <v>253.37200000000001</v>
      </c>
      <c r="C3076" s="6">
        <v>78.271000000000001</v>
      </c>
      <c r="D3076" s="6">
        <v>128.6</v>
      </c>
      <c r="E3076" s="12">
        <v>43.404000000000003</v>
      </c>
      <c r="F3076" s="10">
        <v>-0.42</v>
      </c>
      <c r="G3076" s="10">
        <v>1.9610000000000001</v>
      </c>
      <c r="H3076" s="10">
        <v>1.556</v>
      </c>
    </row>
    <row r="3077" spans="1:8" x14ac:dyDescent="0.3">
      <c r="A3077" s="3">
        <f t="shared" si="48"/>
        <v>42864.291666659206</v>
      </c>
      <c r="B3077" s="4">
        <v>287.065</v>
      </c>
      <c r="C3077" s="6">
        <v>82.739000000000004</v>
      </c>
      <c r="D3077" s="6">
        <v>139.429</v>
      </c>
      <c r="E3077" s="12">
        <v>61.472999999999999</v>
      </c>
      <c r="F3077" s="10">
        <v>-0.185</v>
      </c>
      <c r="G3077" s="10">
        <v>2.0550000000000002</v>
      </c>
      <c r="H3077" s="10">
        <v>1.554</v>
      </c>
    </row>
    <row r="3078" spans="1:8" x14ac:dyDescent="0.3">
      <c r="A3078" s="3">
        <f t="shared" si="48"/>
        <v>42864.333333325871</v>
      </c>
      <c r="B3078" s="4">
        <v>330.13499999999999</v>
      </c>
      <c r="C3078" s="6">
        <v>92.674000000000007</v>
      </c>
      <c r="D3078" s="6">
        <v>138.874</v>
      </c>
      <c r="E3078" s="12">
        <v>80.78</v>
      </c>
      <c r="F3078" s="10">
        <v>14.414999999999999</v>
      </c>
      <c r="G3078" s="10">
        <v>1.8380000000000001</v>
      </c>
      <c r="H3078" s="10">
        <v>1.554</v>
      </c>
    </row>
    <row r="3079" spans="1:8" x14ac:dyDescent="0.3">
      <c r="A3079" s="3">
        <f t="shared" si="48"/>
        <v>42864.374999992535</v>
      </c>
      <c r="B3079" s="4">
        <v>375.58600000000001</v>
      </c>
      <c r="C3079" s="6">
        <v>96.061999999999998</v>
      </c>
      <c r="D3079" s="6">
        <v>138.696</v>
      </c>
      <c r="E3079" s="12">
        <v>84.816000000000003</v>
      </c>
      <c r="F3079" s="10">
        <v>52.398000000000003</v>
      </c>
      <c r="G3079" s="10">
        <v>2.0619999999999998</v>
      </c>
      <c r="H3079" s="10">
        <v>1.552</v>
      </c>
    </row>
    <row r="3080" spans="1:8" x14ac:dyDescent="0.3">
      <c r="A3080" s="3">
        <f t="shared" si="48"/>
        <v>42864.416666659199</v>
      </c>
      <c r="B3080" s="4">
        <v>393.93400000000003</v>
      </c>
      <c r="C3080" s="6">
        <v>90.730999999999995</v>
      </c>
      <c r="D3080" s="6">
        <v>137.75800000000001</v>
      </c>
      <c r="E3080" s="12">
        <v>78.637</v>
      </c>
      <c r="F3080" s="10">
        <v>82.787999999999997</v>
      </c>
      <c r="G3080" s="10">
        <v>2.419</v>
      </c>
      <c r="H3080" s="10">
        <v>1.601</v>
      </c>
    </row>
    <row r="3081" spans="1:8" x14ac:dyDescent="0.3">
      <c r="A3081" s="3">
        <f t="shared" si="48"/>
        <v>42864.458333325863</v>
      </c>
      <c r="B3081" s="4">
        <v>402.05900000000003</v>
      </c>
      <c r="C3081" s="6">
        <v>86.665999999999997</v>
      </c>
      <c r="D3081" s="6">
        <v>138.33799999999999</v>
      </c>
      <c r="E3081" s="12">
        <v>74.873000000000005</v>
      </c>
      <c r="F3081" s="10">
        <v>96.97</v>
      </c>
      <c r="G3081" s="10">
        <v>3.157</v>
      </c>
      <c r="H3081" s="10">
        <v>2.0539999999999998</v>
      </c>
    </row>
    <row r="3082" spans="1:8" x14ac:dyDescent="0.3">
      <c r="A3082" s="3">
        <f t="shared" si="48"/>
        <v>42864.499999992528</v>
      </c>
      <c r="B3082" s="4">
        <v>407.904</v>
      </c>
      <c r="C3082" s="6">
        <v>93.774000000000001</v>
      </c>
      <c r="D3082" s="6">
        <v>132.721</v>
      </c>
      <c r="E3082" s="12">
        <v>71.555000000000007</v>
      </c>
      <c r="F3082" s="10">
        <v>104.61799999999999</v>
      </c>
      <c r="G3082" s="10">
        <v>3.1739999999999999</v>
      </c>
      <c r="H3082" s="10">
        <v>2.0609999999999999</v>
      </c>
    </row>
    <row r="3083" spans="1:8" x14ac:dyDescent="0.3">
      <c r="A3083" s="3">
        <f t="shared" si="48"/>
        <v>42864.541666659192</v>
      </c>
      <c r="B3083" s="4">
        <v>397.40800000000002</v>
      </c>
      <c r="C3083" s="6">
        <v>92.037999999999997</v>
      </c>
      <c r="D3083" s="6">
        <v>134.64500000000001</v>
      </c>
      <c r="E3083" s="12">
        <v>57.078000000000003</v>
      </c>
      <c r="F3083" s="10">
        <v>108.253</v>
      </c>
      <c r="G3083" s="10">
        <v>3.3340000000000001</v>
      </c>
      <c r="H3083" s="10">
        <v>2.06</v>
      </c>
    </row>
    <row r="3084" spans="1:8" x14ac:dyDescent="0.3">
      <c r="A3084" s="3">
        <f t="shared" si="48"/>
        <v>42864.583333325856</v>
      </c>
      <c r="B3084" s="4">
        <v>398.15600000000001</v>
      </c>
      <c r="C3084" s="6">
        <v>91.956000000000003</v>
      </c>
      <c r="D3084" s="6">
        <v>140.61000000000001</v>
      </c>
      <c r="E3084" s="12">
        <v>53.140999999999998</v>
      </c>
      <c r="F3084" s="10">
        <v>106.864</v>
      </c>
      <c r="G3084" s="10">
        <v>3.524</v>
      </c>
      <c r="H3084" s="10">
        <v>2.0609999999999999</v>
      </c>
    </row>
    <row r="3085" spans="1:8" x14ac:dyDescent="0.3">
      <c r="A3085" s="3">
        <f t="shared" si="48"/>
        <v>42864.62499999252</v>
      </c>
      <c r="B3085" s="4">
        <v>397.34500000000003</v>
      </c>
      <c r="C3085" s="6">
        <v>95.917000000000002</v>
      </c>
      <c r="D3085" s="6">
        <v>141.66999999999999</v>
      </c>
      <c r="E3085" s="12">
        <v>62.88</v>
      </c>
      <c r="F3085" s="10">
        <v>90.902000000000001</v>
      </c>
      <c r="G3085" s="10">
        <v>3.9140000000000001</v>
      </c>
      <c r="H3085" s="10">
        <v>2.0619999999999998</v>
      </c>
    </row>
    <row r="3086" spans="1:8" x14ac:dyDescent="0.3">
      <c r="A3086" s="3">
        <f t="shared" si="48"/>
        <v>42864.666666659185</v>
      </c>
      <c r="B3086" s="4">
        <v>389.25799999999998</v>
      </c>
      <c r="C3086" s="6">
        <v>110.128</v>
      </c>
      <c r="D3086" s="6">
        <v>141.33600000000001</v>
      </c>
      <c r="E3086" s="12">
        <v>70.335999999999999</v>
      </c>
      <c r="F3086" s="10">
        <v>61.505000000000003</v>
      </c>
      <c r="G3086" s="10">
        <v>4.1139999999999999</v>
      </c>
      <c r="H3086" s="10">
        <v>1.8380000000000001</v>
      </c>
    </row>
    <row r="3087" spans="1:8" x14ac:dyDescent="0.3">
      <c r="A3087" s="3">
        <f t="shared" si="48"/>
        <v>42864.708333325849</v>
      </c>
      <c r="B3087" s="4">
        <v>376.01499999999999</v>
      </c>
      <c r="C3087" s="6">
        <v>127.426</v>
      </c>
      <c r="D3087" s="6">
        <v>141.708</v>
      </c>
      <c r="E3087" s="12">
        <v>68.241</v>
      </c>
      <c r="F3087" s="10">
        <v>35.192</v>
      </c>
      <c r="G3087" s="10">
        <v>2.4220000000000002</v>
      </c>
      <c r="H3087" s="10">
        <v>1.026</v>
      </c>
    </row>
    <row r="3088" spans="1:8" x14ac:dyDescent="0.3">
      <c r="A3088" s="3">
        <f t="shared" si="48"/>
        <v>42864.749999992513</v>
      </c>
      <c r="B3088" s="4">
        <v>373.88299999999998</v>
      </c>
      <c r="C3088" s="6">
        <v>137.96100000000001</v>
      </c>
      <c r="D3088" s="6">
        <v>143.322</v>
      </c>
      <c r="E3088" s="12">
        <v>79.274000000000001</v>
      </c>
      <c r="F3088" s="10">
        <v>10.388</v>
      </c>
      <c r="G3088" s="10">
        <v>1.3939999999999999</v>
      </c>
      <c r="H3088" s="10">
        <v>1.095</v>
      </c>
    </row>
    <row r="3089" spans="1:8" x14ac:dyDescent="0.3">
      <c r="A3089" s="3">
        <f t="shared" si="48"/>
        <v>42864.791666659177</v>
      </c>
      <c r="B3089" s="4">
        <v>418.38400000000001</v>
      </c>
      <c r="C3089" s="6">
        <v>163.845</v>
      </c>
      <c r="D3089" s="6">
        <v>145.13300000000001</v>
      </c>
      <c r="E3089" s="12">
        <v>103.651</v>
      </c>
      <c r="F3089" s="10">
        <v>2.532</v>
      </c>
      <c r="G3089" s="10">
        <v>0.79200000000000004</v>
      </c>
      <c r="H3089" s="10">
        <v>1.5509999999999999</v>
      </c>
    </row>
    <row r="3090" spans="1:8" x14ac:dyDescent="0.3">
      <c r="A3090" s="3">
        <f t="shared" si="48"/>
        <v>42864.833333325842</v>
      </c>
      <c r="B3090" s="4">
        <v>395.70299999999997</v>
      </c>
      <c r="C3090" s="6">
        <v>158.786</v>
      </c>
      <c r="D3090" s="6">
        <v>144.86099999999999</v>
      </c>
      <c r="E3090" s="12">
        <v>88.799000000000007</v>
      </c>
      <c r="F3090" s="10">
        <v>-0.21299999999999999</v>
      </c>
      <c r="G3090" s="10">
        <v>1.0329999999999999</v>
      </c>
      <c r="H3090" s="10">
        <v>1.552</v>
      </c>
    </row>
    <row r="3091" spans="1:8" x14ac:dyDescent="0.3">
      <c r="A3091" s="3">
        <f t="shared" si="48"/>
        <v>42864.874999992506</v>
      </c>
      <c r="B3091" s="4">
        <v>357.51900000000001</v>
      </c>
      <c r="C3091" s="6">
        <v>135.821</v>
      </c>
      <c r="D3091" s="6">
        <v>144.63399999999999</v>
      </c>
      <c r="E3091" s="12">
        <v>73.491</v>
      </c>
      <c r="F3091" s="10">
        <v>-0.39</v>
      </c>
      <c r="G3091" s="10">
        <v>1.526</v>
      </c>
      <c r="H3091" s="10">
        <v>1.554</v>
      </c>
    </row>
    <row r="3092" spans="1:8" x14ac:dyDescent="0.3">
      <c r="A3092" s="3">
        <f t="shared" si="48"/>
        <v>42864.91666665917</v>
      </c>
      <c r="B3092" s="4">
        <v>339.76</v>
      </c>
      <c r="C3092" s="6">
        <v>133.773</v>
      </c>
      <c r="D3092" s="6">
        <v>132.93600000000001</v>
      </c>
      <c r="E3092" s="12">
        <v>69.52</v>
      </c>
      <c r="F3092" s="10">
        <v>-0.38500000000000001</v>
      </c>
      <c r="G3092" s="10">
        <v>1.4790000000000001</v>
      </c>
      <c r="H3092" s="10">
        <v>1.5529999999999999</v>
      </c>
    </row>
    <row r="3093" spans="1:8" x14ac:dyDescent="0.3">
      <c r="A3093" s="3">
        <f t="shared" si="48"/>
        <v>42864.958333325834</v>
      </c>
      <c r="B3093" s="4">
        <v>340.76400000000001</v>
      </c>
      <c r="C3093" s="6">
        <v>121.577</v>
      </c>
      <c r="D3093" s="6">
        <v>136.00200000000001</v>
      </c>
      <c r="E3093" s="12">
        <v>79.849999999999994</v>
      </c>
      <c r="F3093" s="10">
        <v>-0.39600000000000002</v>
      </c>
      <c r="G3093" s="10">
        <v>1.2889999999999999</v>
      </c>
      <c r="H3093" s="10">
        <v>1.5549999999999999</v>
      </c>
    </row>
    <row r="3094" spans="1:8" x14ac:dyDescent="0.3">
      <c r="A3094" s="3">
        <f t="shared" si="48"/>
        <v>42864.999999992498</v>
      </c>
      <c r="B3094" s="4">
        <v>291.30900000000003</v>
      </c>
      <c r="C3094" s="6">
        <v>85.435000000000002</v>
      </c>
      <c r="D3094" s="6">
        <v>139.196</v>
      </c>
      <c r="E3094" s="12">
        <v>63.601999999999997</v>
      </c>
      <c r="F3094" s="10">
        <v>-0.39200000000000002</v>
      </c>
      <c r="G3094" s="10">
        <v>1.0620000000000001</v>
      </c>
      <c r="H3094" s="10">
        <v>1.554</v>
      </c>
    </row>
    <row r="3095" spans="1:8" x14ac:dyDescent="0.3">
      <c r="A3095" s="3">
        <f t="shared" si="48"/>
        <v>42865.041666659163</v>
      </c>
      <c r="B3095" s="4">
        <v>253.62299999999999</v>
      </c>
      <c r="C3095" s="6">
        <v>75.638000000000005</v>
      </c>
      <c r="D3095" s="6">
        <v>139.22499999999999</v>
      </c>
      <c r="E3095" s="12">
        <v>36.332999999999998</v>
      </c>
      <c r="F3095" s="10">
        <v>-0.38800000000000001</v>
      </c>
      <c r="G3095" s="10">
        <v>1.2609999999999999</v>
      </c>
      <c r="H3095" s="10">
        <v>1.554</v>
      </c>
    </row>
    <row r="3096" spans="1:8" x14ac:dyDescent="0.3">
      <c r="A3096" s="3">
        <f t="shared" si="48"/>
        <v>42865.083333325827</v>
      </c>
      <c r="B3096" s="4">
        <v>233.875</v>
      </c>
      <c r="C3096" s="6">
        <v>76.804000000000002</v>
      </c>
      <c r="D3096" s="6">
        <v>134.63800000000001</v>
      </c>
      <c r="E3096" s="12">
        <v>19.402000000000001</v>
      </c>
      <c r="F3096" s="10">
        <v>-0.376</v>
      </c>
      <c r="G3096" s="10">
        <v>1.853</v>
      </c>
      <c r="H3096" s="10">
        <v>1.554</v>
      </c>
    </row>
    <row r="3097" spans="1:8" x14ac:dyDescent="0.3">
      <c r="A3097" s="3">
        <f t="shared" si="48"/>
        <v>42865.124999992491</v>
      </c>
      <c r="B3097" s="4">
        <v>225.13</v>
      </c>
      <c r="C3097" s="6">
        <v>74.695999999999998</v>
      </c>
      <c r="D3097" s="6">
        <v>129.11699999999999</v>
      </c>
      <c r="E3097" s="12">
        <v>18.28</v>
      </c>
      <c r="F3097" s="10">
        <v>-0.377</v>
      </c>
      <c r="G3097" s="10">
        <v>1.859</v>
      </c>
      <c r="H3097" s="10">
        <v>1.5549999999999999</v>
      </c>
    </row>
    <row r="3098" spans="1:8" x14ac:dyDescent="0.3">
      <c r="A3098" s="3">
        <f t="shared" si="48"/>
        <v>42865.166666659155</v>
      </c>
      <c r="B3098" s="4">
        <v>221.393</v>
      </c>
      <c r="C3098" s="6">
        <v>74.674000000000007</v>
      </c>
      <c r="D3098" s="6">
        <v>125.57</v>
      </c>
      <c r="E3098" s="12">
        <v>18.045000000000002</v>
      </c>
      <c r="F3098" s="10">
        <v>-0.38</v>
      </c>
      <c r="G3098" s="10">
        <v>1.931</v>
      </c>
      <c r="H3098" s="10">
        <v>1.5529999999999999</v>
      </c>
    </row>
    <row r="3099" spans="1:8" x14ac:dyDescent="0.3">
      <c r="A3099" s="3">
        <f t="shared" si="48"/>
        <v>42865.20833332582</v>
      </c>
      <c r="B3099" s="4">
        <v>229.23599999999999</v>
      </c>
      <c r="C3099" s="6">
        <v>74.903000000000006</v>
      </c>
      <c r="D3099" s="6">
        <v>116.381</v>
      </c>
      <c r="E3099" s="12">
        <v>35.137999999999998</v>
      </c>
      <c r="F3099" s="10">
        <v>-0.38700000000000001</v>
      </c>
      <c r="G3099" s="10">
        <v>1.6479999999999999</v>
      </c>
      <c r="H3099" s="10">
        <v>1.554</v>
      </c>
    </row>
    <row r="3100" spans="1:8" x14ac:dyDescent="0.3">
      <c r="A3100" s="3">
        <f t="shared" si="48"/>
        <v>42865.249999992484</v>
      </c>
      <c r="B3100" s="4">
        <v>255.34</v>
      </c>
      <c r="C3100" s="6">
        <v>77.174000000000007</v>
      </c>
      <c r="D3100" s="6">
        <v>124.18</v>
      </c>
      <c r="E3100" s="12">
        <v>50.854999999999997</v>
      </c>
      <c r="F3100" s="10">
        <v>-0.38300000000000001</v>
      </c>
      <c r="G3100" s="10">
        <v>1.9590000000000001</v>
      </c>
      <c r="H3100" s="10">
        <v>1.5549999999999999</v>
      </c>
    </row>
    <row r="3101" spans="1:8" x14ac:dyDescent="0.3">
      <c r="A3101" s="3">
        <f t="shared" si="48"/>
        <v>42865.291666659148</v>
      </c>
      <c r="B3101" s="4">
        <v>284.911</v>
      </c>
      <c r="C3101" s="6">
        <v>80.936999999999998</v>
      </c>
      <c r="D3101" s="6">
        <v>135.87</v>
      </c>
      <c r="E3101" s="12">
        <v>64.471000000000004</v>
      </c>
      <c r="F3101" s="10">
        <v>-0.23799999999999999</v>
      </c>
      <c r="G3101" s="10">
        <v>2.3170000000000002</v>
      </c>
      <c r="H3101" s="10">
        <v>1.554</v>
      </c>
    </row>
    <row r="3102" spans="1:8" x14ac:dyDescent="0.3">
      <c r="A3102" s="3">
        <f t="shared" si="48"/>
        <v>42865.333333325812</v>
      </c>
      <c r="B3102" s="4">
        <v>326.26299999999998</v>
      </c>
      <c r="C3102" s="6">
        <v>89.954999999999998</v>
      </c>
      <c r="D3102" s="6">
        <v>135.65199999999999</v>
      </c>
      <c r="E3102" s="12">
        <v>80.885000000000005</v>
      </c>
      <c r="F3102" s="10">
        <v>16.306999999999999</v>
      </c>
      <c r="G3102" s="10">
        <v>1.909</v>
      </c>
      <c r="H3102" s="10">
        <v>1.556</v>
      </c>
    </row>
    <row r="3103" spans="1:8" x14ac:dyDescent="0.3">
      <c r="A3103" s="3">
        <f t="shared" si="48"/>
        <v>42865.374999992477</v>
      </c>
      <c r="B3103" s="4">
        <v>368.13600000000002</v>
      </c>
      <c r="C3103" s="6">
        <v>95.058000000000007</v>
      </c>
      <c r="D3103" s="6">
        <v>135.69999999999999</v>
      </c>
      <c r="E3103" s="12">
        <v>78.814999999999998</v>
      </c>
      <c r="F3103" s="10">
        <v>55.243000000000002</v>
      </c>
      <c r="G3103" s="10">
        <v>1.5049999999999999</v>
      </c>
      <c r="H3103" s="10">
        <v>1.8149999999999999</v>
      </c>
    </row>
    <row r="3104" spans="1:8" x14ac:dyDescent="0.3">
      <c r="A3104" s="3">
        <f t="shared" si="48"/>
        <v>42865.416666659141</v>
      </c>
      <c r="B3104" s="4">
        <v>386.64100000000002</v>
      </c>
      <c r="C3104" s="6">
        <v>94.680999999999997</v>
      </c>
      <c r="D3104" s="6">
        <v>135.58699999999999</v>
      </c>
      <c r="E3104" s="12">
        <v>68.701999999999998</v>
      </c>
      <c r="F3104" s="10">
        <v>83.911000000000001</v>
      </c>
      <c r="G3104" s="10">
        <v>1.694</v>
      </c>
      <c r="H3104" s="10">
        <v>2.0659999999999998</v>
      </c>
    </row>
    <row r="3105" spans="1:8" x14ac:dyDescent="0.3">
      <c r="A3105" s="3">
        <f t="shared" si="48"/>
        <v>42865.458333325805</v>
      </c>
      <c r="B3105" s="4">
        <v>396.82499999999999</v>
      </c>
      <c r="C3105" s="6">
        <v>97.850999999999999</v>
      </c>
      <c r="D3105" s="6">
        <v>135.773</v>
      </c>
      <c r="E3105" s="12">
        <v>60.634999999999998</v>
      </c>
      <c r="F3105" s="10">
        <v>98.415999999999997</v>
      </c>
      <c r="G3105" s="10">
        <v>2.085</v>
      </c>
      <c r="H3105" s="10">
        <v>2.0640000000000001</v>
      </c>
    </row>
    <row r="3106" spans="1:8" x14ac:dyDescent="0.3">
      <c r="A3106" s="3">
        <f t="shared" si="48"/>
        <v>42865.499999992469</v>
      </c>
      <c r="B3106" s="4">
        <v>402.14699999999999</v>
      </c>
      <c r="C3106" s="6">
        <v>113.45399999999999</v>
      </c>
      <c r="D3106" s="6">
        <v>135.78100000000001</v>
      </c>
      <c r="E3106" s="12">
        <v>42.140999999999998</v>
      </c>
      <c r="F3106" s="10">
        <v>105.532</v>
      </c>
      <c r="G3106" s="10">
        <v>3.1760000000000002</v>
      </c>
      <c r="H3106" s="10">
        <v>2.0609999999999999</v>
      </c>
    </row>
    <row r="3107" spans="1:8" x14ac:dyDescent="0.3">
      <c r="A3107" s="3">
        <f t="shared" si="48"/>
        <v>42865.541666659134</v>
      </c>
      <c r="B3107" s="4">
        <v>386.71499999999997</v>
      </c>
      <c r="C3107" s="6">
        <v>112.166</v>
      </c>
      <c r="D3107" s="6">
        <v>136.161</v>
      </c>
      <c r="E3107" s="12">
        <v>32.243000000000002</v>
      </c>
      <c r="F3107" s="10">
        <v>100.366</v>
      </c>
      <c r="G3107" s="10">
        <v>3.7160000000000002</v>
      </c>
      <c r="H3107" s="10">
        <v>2.0630000000000002</v>
      </c>
    </row>
    <row r="3108" spans="1:8" x14ac:dyDescent="0.3">
      <c r="A3108" s="3">
        <f t="shared" si="48"/>
        <v>42865.583333325798</v>
      </c>
      <c r="B3108" s="4">
        <v>389.42899999999997</v>
      </c>
      <c r="C3108" s="6">
        <v>123.13500000000001</v>
      </c>
      <c r="D3108" s="6">
        <v>136.54</v>
      </c>
      <c r="E3108" s="12">
        <v>31.524000000000001</v>
      </c>
      <c r="F3108" s="10">
        <v>92.174999999999997</v>
      </c>
      <c r="G3108" s="10">
        <v>3.992</v>
      </c>
      <c r="H3108" s="10">
        <v>2.0640000000000001</v>
      </c>
    </row>
    <row r="3109" spans="1:8" x14ac:dyDescent="0.3">
      <c r="A3109" s="3">
        <f t="shared" si="48"/>
        <v>42865.624999992462</v>
      </c>
      <c r="B3109" s="4">
        <v>393.08</v>
      </c>
      <c r="C3109" s="6">
        <v>132.488</v>
      </c>
      <c r="D3109" s="6">
        <v>137.07400000000001</v>
      </c>
      <c r="E3109" s="12">
        <v>43.923000000000002</v>
      </c>
      <c r="F3109" s="10">
        <v>74.293000000000006</v>
      </c>
      <c r="G3109" s="10">
        <v>3.238</v>
      </c>
      <c r="H3109" s="10">
        <v>2.0640000000000001</v>
      </c>
    </row>
    <row r="3110" spans="1:8" x14ac:dyDescent="0.3">
      <c r="A3110" s="3">
        <f t="shared" si="48"/>
        <v>42865.666666659126</v>
      </c>
      <c r="B3110" s="4">
        <v>384.76900000000001</v>
      </c>
      <c r="C3110" s="6">
        <v>144.33500000000001</v>
      </c>
      <c r="D3110" s="6">
        <v>138.15899999999999</v>
      </c>
      <c r="E3110" s="12">
        <v>47.718000000000004</v>
      </c>
      <c r="F3110" s="10">
        <v>49.98</v>
      </c>
      <c r="G3110" s="10">
        <v>2.5150000000000001</v>
      </c>
      <c r="H3110" s="10">
        <v>2.0619999999999998</v>
      </c>
    </row>
    <row r="3111" spans="1:8" x14ac:dyDescent="0.3">
      <c r="A3111" s="3">
        <f t="shared" si="48"/>
        <v>42865.708333325791</v>
      </c>
      <c r="B3111" s="4">
        <v>371.59199999999998</v>
      </c>
      <c r="C3111" s="6">
        <v>145.05099999999999</v>
      </c>
      <c r="D3111" s="6">
        <v>140.72800000000001</v>
      </c>
      <c r="E3111" s="12">
        <v>60.273000000000003</v>
      </c>
      <c r="F3111" s="10">
        <v>20.954000000000001</v>
      </c>
      <c r="G3111" s="10">
        <v>2.52</v>
      </c>
      <c r="H3111" s="10">
        <v>2.0670000000000002</v>
      </c>
    </row>
    <row r="3112" spans="1:8" x14ac:dyDescent="0.3">
      <c r="A3112" s="3">
        <f t="shared" si="48"/>
        <v>42865.749999992455</v>
      </c>
      <c r="B3112" s="4">
        <v>377.99400000000003</v>
      </c>
      <c r="C3112" s="6">
        <v>155.459</v>
      </c>
      <c r="D3112" s="6">
        <v>140.39699999999999</v>
      </c>
      <c r="E3112" s="12">
        <v>73.126999999999995</v>
      </c>
      <c r="F3112" s="10">
        <v>2.7930000000000001</v>
      </c>
      <c r="G3112" s="10">
        <v>3.7040000000000002</v>
      </c>
      <c r="H3112" s="10">
        <v>2.0659999999999998</v>
      </c>
    </row>
    <row r="3113" spans="1:8" x14ac:dyDescent="0.3">
      <c r="A3113" s="3">
        <f t="shared" si="48"/>
        <v>42865.791666659119</v>
      </c>
      <c r="B3113" s="4">
        <v>422.30399999999997</v>
      </c>
      <c r="C3113" s="6">
        <v>157.459</v>
      </c>
      <c r="D3113" s="6">
        <v>144.572</v>
      </c>
      <c r="E3113" s="12">
        <v>113.515</v>
      </c>
      <c r="F3113" s="10">
        <v>-0.42699999999999999</v>
      </c>
      <c r="G3113" s="10">
        <v>4.2389999999999999</v>
      </c>
      <c r="H3113" s="10">
        <v>2.0680000000000001</v>
      </c>
    </row>
    <row r="3114" spans="1:8" x14ac:dyDescent="0.3">
      <c r="A3114" s="3">
        <f t="shared" si="48"/>
        <v>42865.833333325783</v>
      </c>
      <c r="B3114" s="4">
        <v>400.37400000000002</v>
      </c>
      <c r="C3114" s="6">
        <v>152.14599999999999</v>
      </c>
      <c r="D3114" s="6">
        <v>145.16900000000001</v>
      </c>
      <c r="E3114" s="12">
        <v>96.5</v>
      </c>
      <c r="F3114" s="10">
        <v>-0.41399999999999998</v>
      </c>
      <c r="G3114" s="10">
        <v>4.0199999999999996</v>
      </c>
      <c r="H3114" s="10">
        <v>2.0680000000000001</v>
      </c>
    </row>
    <row r="3115" spans="1:8" x14ac:dyDescent="0.3">
      <c r="A3115" s="3">
        <f t="shared" si="48"/>
        <v>42865.874999992448</v>
      </c>
      <c r="B3115" s="4">
        <v>359.8</v>
      </c>
      <c r="C3115" s="6">
        <v>138.13</v>
      </c>
      <c r="D3115" s="6">
        <v>144.934</v>
      </c>
      <c r="E3115" s="12">
        <v>69.775000000000006</v>
      </c>
      <c r="F3115" s="10">
        <v>-0.436</v>
      </c>
      <c r="G3115" s="10">
        <v>4.4459999999999997</v>
      </c>
      <c r="H3115" s="10">
        <v>2.0680000000000001</v>
      </c>
    </row>
    <row r="3116" spans="1:8" x14ac:dyDescent="0.3">
      <c r="A3116" s="3">
        <f t="shared" si="48"/>
        <v>42865.916666659112</v>
      </c>
      <c r="B3116" s="4">
        <v>343.65</v>
      </c>
      <c r="C3116" s="6">
        <v>121.852</v>
      </c>
      <c r="D3116" s="6">
        <v>144.90299999999999</v>
      </c>
      <c r="E3116" s="12">
        <v>69.263999999999996</v>
      </c>
      <c r="F3116" s="10">
        <v>-0.41499999999999998</v>
      </c>
      <c r="G3116" s="10">
        <v>5.093</v>
      </c>
      <c r="H3116" s="10">
        <v>2.0680000000000001</v>
      </c>
    </row>
    <row r="3117" spans="1:8" x14ac:dyDescent="0.3">
      <c r="A3117" s="3">
        <f t="shared" si="48"/>
        <v>42865.958333325776</v>
      </c>
      <c r="B3117" s="4">
        <v>346.351</v>
      </c>
      <c r="C3117" s="6">
        <v>110.892</v>
      </c>
      <c r="D3117" s="6">
        <v>143.846</v>
      </c>
      <c r="E3117" s="12">
        <v>83.302999999999997</v>
      </c>
      <c r="F3117" s="10">
        <v>-0.42299999999999999</v>
      </c>
      <c r="G3117" s="10">
        <v>5.7789999999999999</v>
      </c>
      <c r="H3117" s="10">
        <v>2.0680000000000001</v>
      </c>
    </row>
    <row r="3118" spans="1:8" x14ac:dyDescent="0.3">
      <c r="A3118" s="3">
        <f t="shared" si="48"/>
        <v>42865.99999999244</v>
      </c>
      <c r="B3118" s="4">
        <v>299.93599999999998</v>
      </c>
      <c r="C3118" s="6">
        <v>66.823999999999998</v>
      </c>
      <c r="D3118" s="6">
        <v>135.995</v>
      </c>
      <c r="E3118" s="12">
        <v>89.897000000000006</v>
      </c>
      <c r="F3118" s="10">
        <v>-0.41199999999999998</v>
      </c>
      <c r="G3118" s="10">
        <v>4.7140000000000004</v>
      </c>
      <c r="H3118" s="10">
        <v>2.0680000000000001</v>
      </c>
    </row>
    <row r="3119" spans="1:8" x14ac:dyDescent="0.3">
      <c r="A3119" s="3">
        <f t="shared" si="48"/>
        <v>42866.041666659105</v>
      </c>
      <c r="B3119" s="4">
        <v>265.06</v>
      </c>
      <c r="C3119" s="6">
        <v>61.56</v>
      </c>
      <c r="D3119" s="6">
        <v>130.97499999999999</v>
      </c>
      <c r="E3119" s="12">
        <v>67.728999999999999</v>
      </c>
      <c r="F3119" s="10">
        <v>-0.39400000000000002</v>
      </c>
      <c r="G3119" s="10">
        <v>3.1219999999999999</v>
      </c>
      <c r="H3119" s="10">
        <v>2.0680000000000001</v>
      </c>
    </row>
    <row r="3120" spans="1:8" x14ac:dyDescent="0.3">
      <c r="A3120" s="3">
        <f t="shared" si="48"/>
        <v>42866.083333325769</v>
      </c>
      <c r="B3120" s="4">
        <v>241.54499999999999</v>
      </c>
      <c r="C3120" s="6">
        <v>62.262</v>
      </c>
      <c r="D3120" s="6">
        <v>135.94200000000001</v>
      </c>
      <c r="E3120" s="12">
        <v>38.454000000000001</v>
      </c>
      <c r="F3120" s="10">
        <v>-0.41299999999999998</v>
      </c>
      <c r="G3120" s="10">
        <v>3.23</v>
      </c>
      <c r="H3120" s="10">
        <v>2.069</v>
      </c>
    </row>
    <row r="3121" spans="1:8" x14ac:dyDescent="0.3">
      <c r="A3121" s="3">
        <f t="shared" si="48"/>
        <v>42866.124999992433</v>
      </c>
      <c r="B3121" s="4">
        <v>231.5</v>
      </c>
      <c r="C3121" s="6">
        <v>61.816000000000003</v>
      </c>
      <c r="D3121" s="6">
        <v>135.97499999999999</v>
      </c>
      <c r="E3121" s="12">
        <v>27.741</v>
      </c>
      <c r="F3121" s="10">
        <v>-0.41</v>
      </c>
      <c r="G3121" s="10">
        <v>4.3079999999999998</v>
      </c>
      <c r="H3121" s="10">
        <v>2.0699999999999998</v>
      </c>
    </row>
    <row r="3122" spans="1:8" x14ac:dyDescent="0.3">
      <c r="A3122" s="3">
        <f t="shared" si="48"/>
        <v>42866.166666659097</v>
      </c>
      <c r="B3122" s="4">
        <v>228.19800000000001</v>
      </c>
      <c r="C3122" s="6">
        <v>61.167000000000002</v>
      </c>
      <c r="D3122" s="6">
        <v>135.864</v>
      </c>
      <c r="E3122" s="12">
        <v>24.864999999999998</v>
      </c>
      <c r="F3122" s="10">
        <v>-0.40799999999999997</v>
      </c>
      <c r="G3122" s="10">
        <v>4.6420000000000003</v>
      </c>
      <c r="H3122" s="10">
        <v>2.0680000000000001</v>
      </c>
    </row>
    <row r="3123" spans="1:8" x14ac:dyDescent="0.3">
      <c r="A3123" s="3">
        <f t="shared" si="48"/>
        <v>42866.208333325761</v>
      </c>
      <c r="B3123" s="4">
        <v>235.59100000000001</v>
      </c>
      <c r="C3123" s="6">
        <v>62.527000000000001</v>
      </c>
      <c r="D3123" s="6">
        <v>135.91499999999999</v>
      </c>
      <c r="E3123" s="12">
        <v>30.422999999999998</v>
      </c>
      <c r="F3123" s="10">
        <v>-0.40200000000000002</v>
      </c>
      <c r="G3123" s="10">
        <v>5.0590000000000002</v>
      </c>
      <c r="H3123" s="10">
        <v>2.069</v>
      </c>
    </row>
    <row r="3124" spans="1:8" x14ac:dyDescent="0.3">
      <c r="A3124" s="3">
        <f t="shared" si="48"/>
        <v>42866.249999992426</v>
      </c>
      <c r="B3124" s="4">
        <v>260.47899999999998</v>
      </c>
      <c r="C3124" s="6">
        <v>69.790000000000006</v>
      </c>
      <c r="D3124" s="6">
        <v>137.45099999999999</v>
      </c>
      <c r="E3124" s="12">
        <v>46.993000000000002</v>
      </c>
      <c r="F3124" s="10">
        <v>-0.40699999999999997</v>
      </c>
      <c r="G3124" s="10">
        <v>4.5819999999999999</v>
      </c>
      <c r="H3124" s="10">
        <v>2.0699999999999998</v>
      </c>
    </row>
    <row r="3125" spans="1:8" x14ac:dyDescent="0.3">
      <c r="A3125" s="3">
        <f t="shared" si="48"/>
        <v>42866.29166665909</v>
      </c>
      <c r="B3125" s="4">
        <v>292.53500000000003</v>
      </c>
      <c r="C3125" s="6">
        <v>82.019000000000005</v>
      </c>
      <c r="D3125" s="6">
        <v>140.04300000000001</v>
      </c>
      <c r="E3125" s="12">
        <v>63.984999999999999</v>
      </c>
      <c r="F3125" s="10">
        <v>-0.14799999999999999</v>
      </c>
      <c r="G3125" s="10">
        <v>4.5659999999999998</v>
      </c>
      <c r="H3125" s="10">
        <v>2.0699999999999998</v>
      </c>
    </row>
    <row r="3126" spans="1:8" x14ac:dyDescent="0.3">
      <c r="A3126" s="3">
        <f t="shared" si="48"/>
        <v>42866.333333325754</v>
      </c>
      <c r="B3126" s="4">
        <v>332.80900000000003</v>
      </c>
      <c r="C3126" s="6">
        <v>94.046000000000006</v>
      </c>
      <c r="D3126" s="6">
        <v>138.51900000000001</v>
      </c>
      <c r="E3126" s="12">
        <v>77.376999999999995</v>
      </c>
      <c r="F3126" s="10">
        <v>16.018999999999998</v>
      </c>
      <c r="G3126" s="10">
        <v>4.7779999999999996</v>
      </c>
      <c r="H3126" s="10">
        <v>2.069</v>
      </c>
    </row>
    <row r="3127" spans="1:8" x14ac:dyDescent="0.3">
      <c r="A3127" s="3">
        <f t="shared" si="48"/>
        <v>42866.374999992418</v>
      </c>
      <c r="B3127" s="4">
        <v>377.00900000000001</v>
      </c>
      <c r="C3127" s="6">
        <v>96.668000000000006</v>
      </c>
      <c r="D3127" s="6">
        <v>138.59</v>
      </c>
      <c r="E3127" s="12">
        <v>82.861999999999995</v>
      </c>
      <c r="F3127" s="10">
        <v>52.713000000000001</v>
      </c>
      <c r="G3127" s="10">
        <v>4.1070000000000002</v>
      </c>
      <c r="H3127" s="10">
        <v>2.069</v>
      </c>
    </row>
    <row r="3128" spans="1:8" x14ac:dyDescent="0.3">
      <c r="A3128" s="3">
        <f t="shared" si="48"/>
        <v>42866.416666659083</v>
      </c>
      <c r="B3128" s="4">
        <v>393.108</v>
      </c>
      <c r="C3128" s="6">
        <v>94.191000000000003</v>
      </c>
      <c r="D3128" s="6">
        <v>138.51</v>
      </c>
      <c r="E3128" s="12">
        <v>74.52</v>
      </c>
      <c r="F3128" s="10">
        <v>79.477000000000004</v>
      </c>
      <c r="G3128" s="10">
        <v>4.3479999999999999</v>
      </c>
      <c r="H3128" s="10">
        <v>2.0630000000000002</v>
      </c>
    </row>
    <row r="3129" spans="1:8" x14ac:dyDescent="0.3">
      <c r="A3129" s="3">
        <f t="shared" si="48"/>
        <v>42866.458333325747</v>
      </c>
      <c r="B3129" s="4">
        <v>400.62799999999999</v>
      </c>
      <c r="C3129" s="6">
        <v>95.712999999999994</v>
      </c>
      <c r="D3129" s="6">
        <v>138.63499999999999</v>
      </c>
      <c r="E3129" s="12">
        <v>64.628</v>
      </c>
      <c r="F3129" s="10">
        <v>94.703000000000003</v>
      </c>
      <c r="G3129" s="10">
        <v>4.8860000000000001</v>
      </c>
      <c r="H3129" s="10">
        <v>2.0640000000000001</v>
      </c>
    </row>
    <row r="3130" spans="1:8" x14ac:dyDescent="0.3">
      <c r="A3130" s="3">
        <f t="shared" si="48"/>
        <v>42866.499999992411</v>
      </c>
      <c r="B3130" s="4">
        <v>409.47</v>
      </c>
      <c r="C3130" s="6">
        <v>99.611000000000004</v>
      </c>
      <c r="D3130" s="6">
        <v>138.59</v>
      </c>
      <c r="E3130" s="12">
        <v>67.388000000000005</v>
      </c>
      <c r="F3130" s="10">
        <v>98.638999999999996</v>
      </c>
      <c r="G3130" s="10">
        <v>3.18</v>
      </c>
      <c r="H3130" s="10">
        <v>2.0619999999999998</v>
      </c>
    </row>
    <row r="3131" spans="1:8" x14ac:dyDescent="0.3">
      <c r="A3131" s="3">
        <f t="shared" si="48"/>
        <v>42866.541666659075</v>
      </c>
      <c r="B3131" s="4">
        <v>394.53100000000001</v>
      </c>
      <c r="C3131" s="6">
        <v>111.199</v>
      </c>
      <c r="D3131" s="6">
        <v>138.626</v>
      </c>
      <c r="E3131" s="12">
        <v>38.792999999999999</v>
      </c>
      <c r="F3131" s="10">
        <v>99.025000000000006</v>
      </c>
      <c r="G3131" s="10">
        <v>4.8259999999999996</v>
      </c>
      <c r="H3131" s="10">
        <v>2.0619999999999998</v>
      </c>
    </row>
    <row r="3132" spans="1:8" x14ac:dyDescent="0.3">
      <c r="A3132" s="3">
        <f t="shared" si="48"/>
        <v>42866.58333332574</v>
      </c>
      <c r="B3132" s="4">
        <v>393.13499999999999</v>
      </c>
      <c r="C3132" s="6">
        <v>113.462</v>
      </c>
      <c r="D3132" s="6">
        <v>138.773</v>
      </c>
      <c r="E3132" s="12">
        <v>38.590000000000003</v>
      </c>
      <c r="F3132" s="10">
        <v>93.94</v>
      </c>
      <c r="G3132" s="10">
        <v>6.3079999999999998</v>
      </c>
      <c r="H3132" s="10">
        <v>2.0619999999999998</v>
      </c>
    </row>
    <row r="3133" spans="1:8" x14ac:dyDescent="0.3">
      <c r="A3133" s="3">
        <f t="shared" si="48"/>
        <v>42866.624999992404</v>
      </c>
      <c r="B3133" s="4">
        <v>395.29</v>
      </c>
      <c r="C3133" s="6">
        <v>126.651</v>
      </c>
      <c r="D3133" s="6">
        <v>138.601</v>
      </c>
      <c r="E3133" s="12">
        <v>42.320999999999998</v>
      </c>
      <c r="F3133" s="10">
        <v>79.578000000000003</v>
      </c>
      <c r="G3133" s="10">
        <v>6.077</v>
      </c>
      <c r="H3133" s="10">
        <v>2.0619999999999998</v>
      </c>
    </row>
    <row r="3134" spans="1:8" x14ac:dyDescent="0.3">
      <c r="A3134" s="3">
        <f t="shared" si="48"/>
        <v>42866.666666659068</v>
      </c>
      <c r="B3134" s="4">
        <v>387.67899999999997</v>
      </c>
      <c r="C3134" s="6">
        <v>140.76400000000001</v>
      </c>
      <c r="D3134" s="6">
        <v>138.50299999999999</v>
      </c>
      <c r="E3134" s="12">
        <v>41.436999999999998</v>
      </c>
      <c r="F3134" s="10">
        <v>59.465000000000003</v>
      </c>
      <c r="G3134" s="10">
        <v>5.4470000000000001</v>
      </c>
      <c r="H3134" s="10">
        <v>2.0619999999999998</v>
      </c>
    </row>
    <row r="3135" spans="1:8" x14ac:dyDescent="0.3">
      <c r="A3135" s="3">
        <f t="shared" si="48"/>
        <v>42866.708333325732</v>
      </c>
      <c r="B3135" s="4">
        <v>379.32499999999999</v>
      </c>
      <c r="C3135" s="6">
        <v>138.756</v>
      </c>
      <c r="D3135" s="6">
        <v>140.37</v>
      </c>
      <c r="E3135" s="12">
        <v>60.314</v>
      </c>
      <c r="F3135" s="10">
        <v>33.299999999999997</v>
      </c>
      <c r="G3135" s="10">
        <v>4.5469999999999997</v>
      </c>
      <c r="H3135" s="10">
        <v>2.0390000000000001</v>
      </c>
    </row>
    <row r="3136" spans="1:8" x14ac:dyDescent="0.3">
      <c r="A3136" s="3">
        <f t="shared" si="48"/>
        <v>42866.749999992397</v>
      </c>
      <c r="B3136" s="4">
        <v>380.44799999999998</v>
      </c>
      <c r="C3136" s="6">
        <v>142.91800000000001</v>
      </c>
      <c r="D3136" s="6">
        <v>143.83099999999999</v>
      </c>
      <c r="E3136" s="12">
        <v>78.950999999999993</v>
      </c>
      <c r="F3136" s="10">
        <v>10.374000000000001</v>
      </c>
      <c r="G3136" s="10">
        <v>3.3460000000000001</v>
      </c>
      <c r="H3136" s="10">
        <v>1.028</v>
      </c>
    </row>
    <row r="3137" spans="1:8" x14ac:dyDescent="0.3">
      <c r="A3137" s="3">
        <f t="shared" si="48"/>
        <v>42866.791666659061</v>
      </c>
      <c r="B3137" s="4">
        <v>425.81299999999999</v>
      </c>
      <c r="C3137" s="6">
        <v>180.489</v>
      </c>
      <c r="D3137" s="6">
        <v>148.95599999999999</v>
      </c>
      <c r="E3137" s="12">
        <v>90.435000000000002</v>
      </c>
      <c r="F3137" s="10">
        <v>1.63</v>
      </c>
      <c r="G3137" s="10">
        <v>3.274</v>
      </c>
      <c r="H3137" s="10">
        <v>1.0289999999999999</v>
      </c>
    </row>
    <row r="3138" spans="1:8" x14ac:dyDescent="0.3">
      <c r="A3138" s="3">
        <f t="shared" si="48"/>
        <v>42866.833333325725</v>
      </c>
      <c r="B3138" s="4">
        <v>402.99900000000002</v>
      </c>
      <c r="C3138" s="6">
        <v>154.91800000000001</v>
      </c>
      <c r="D3138" s="6">
        <v>147.45699999999999</v>
      </c>
      <c r="E3138" s="12">
        <v>96.622</v>
      </c>
      <c r="F3138" s="10">
        <v>-0.46</v>
      </c>
      <c r="G3138" s="10">
        <v>3.4319999999999999</v>
      </c>
      <c r="H3138" s="10">
        <v>1.0289999999999999</v>
      </c>
    </row>
    <row r="3139" spans="1:8" x14ac:dyDescent="0.3">
      <c r="A3139" s="3">
        <f t="shared" si="48"/>
        <v>42866.874999992389</v>
      </c>
      <c r="B3139" s="4">
        <v>361.84800000000001</v>
      </c>
      <c r="C3139" s="6">
        <v>136.69300000000001</v>
      </c>
      <c r="D3139" s="6">
        <v>144.73599999999999</v>
      </c>
      <c r="E3139" s="12">
        <v>76.263000000000005</v>
      </c>
      <c r="F3139" s="10">
        <v>-0.47099999999999997</v>
      </c>
      <c r="G3139" s="10">
        <v>3.597</v>
      </c>
      <c r="H3139" s="10">
        <v>1.03</v>
      </c>
    </row>
    <row r="3140" spans="1:8" x14ac:dyDescent="0.3">
      <c r="A3140" s="3">
        <f t="shared" ref="A3140:A3203" si="49">A3139+1/24</f>
        <v>42866.916666659054</v>
      </c>
      <c r="B3140" s="4">
        <v>345.88099999999997</v>
      </c>
      <c r="C3140" s="6">
        <v>135.56200000000001</v>
      </c>
      <c r="D3140" s="6">
        <v>144.47</v>
      </c>
      <c r="E3140" s="12">
        <v>61.161000000000001</v>
      </c>
      <c r="F3140" s="10">
        <v>-0.442</v>
      </c>
      <c r="G3140" s="10">
        <v>4.1020000000000003</v>
      </c>
      <c r="H3140" s="10">
        <v>1.0289999999999999</v>
      </c>
    </row>
    <row r="3141" spans="1:8" x14ac:dyDescent="0.3">
      <c r="A3141" s="3">
        <f t="shared" si="49"/>
        <v>42866.958333325718</v>
      </c>
      <c r="B3141" s="4">
        <v>348.89699999999999</v>
      </c>
      <c r="C3141" s="6">
        <v>122.476</v>
      </c>
      <c r="D3141" s="6">
        <v>144.232</v>
      </c>
      <c r="E3141" s="12">
        <v>76.025999999999996</v>
      </c>
      <c r="F3141" s="10">
        <v>-0.45200000000000001</v>
      </c>
      <c r="G3141" s="10">
        <v>5.585</v>
      </c>
      <c r="H3141" s="10">
        <v>1.03</v>
      </c>
    </row>
    <row r="3142" spans="1:8" x14ac:dyDescent="0.3">
      <c r="A3142" s="3">
        <f t="shared" si="49"/>
        <v>42866.999999992382</v>
      </c>
      <c r="B3142" s="4">
        <v>303.17700000000002</v>
      </c>
      <c r="C3142" s="6">
        <v>81.543000000000006</v>
      </c>
      <c r="D3142" s="6">
        <v>139.69900000000001</v>
      </c>
      <c r="E3142" s="12">
        <v>75.733999999999995</v>
      </c>
      <c r="F3142" s="10">
        <v>-0.436</v>
      </c>
      <c r="G3142" s="10">
        <v>5.6070000000000002</v>
      </c>
      <c r="H3142" s="10">
        <v>1.03</v>
      </c>
    </row>
    <row r="3143" spans="1:8" x14ac:dyDescent="0.3">
      <c r="A3143" s="3">
        <f t="shared" si="49"/>
        <v>42867.041666659046</v>
      </c>
      <c r="B3143" s="4">
        <v>264.34300000000002</v>
      </c>
      <c r="C3143" s="6">
        <v>76.117999999999995</v>
      </c>
      <c r="D3143" s="6">
        <v>113.735</v>
      </c>
      <c r="E3143" s="12">
        <v>69.888999999999996</v>
      </c>
      <c r="F3143" s="10">
        <v>-0.40600000000000003</v>
      </c>
      <c r="G3143" s="10">
        <v>3.9780000000000002</v>
      </c>
      <c r="H3143" s="10">
        <v>1.03</v>
      </c>
    </row>
    <row r="3144" spans="1:8" x14ac:dyDescent="0.3">
      <c r="A3144" s="3">
        <f t="shared" si="49"/>
        <v>42867.083333325711</v>
      </c>
      <c r="B3144" s="4">
        <v>242.42500000000001</v>
      </c>
      <c r="C3144" s="6">
        <v>81.986999999999995</v>
      </c>
      <c r="D3144" s="6">
        <v>110.714</v>
      </c>
      <c r="E3144" s="12">
        <v>46.143999999999998</v>
      </c>
      <c r="F3144" s="10">
        <v>-0.41899999999999998</v>
      </c>
      <c r="G3144" s="10">
        <v>2.9670000000000001</v>
      </c>
      <c r="H3144" s="10">
        <v>1.032</v>
      </c>
    </row>
    <row r="3145" spans="1:8" x14ac:dyDescent="0.3">
      <c r="A3145" s="3">
        <f t="shared" si="49"/>
        <v>42867.124999992375</v>
      </c>
      <c r="B3145" s="4">
        <v>230.32</v>
      </c>
      <c r="C3145" s="6">
        <v>93.495000000000005</v>
      </c>
      <c r="D3145" s="6">
        <v>110.697</v>
      </c>
      <c r="E3145" s="12">
        <v>22.812999999999999</v>
      </c>
      <c r="F3145" s="10">
        <v>-0.40200000000000002</v>
      </c>
      <c r="G3145" s="10">
        <v>2.6880000000000002</v>
      </c>
      <c r="H3145" s="10">
        <v>1.0289999999999999</v>
      </c>
    </row>
    <row r="3146" spans="1:8" x14ac:dyDescent="0.3">
      <c r="A3146" s="3">
        <f t="shared" si="49"/>
        <v>42867.166666659039</v>
      </c>
      <c r="B3146" s="4">
        <v>228.19399999999999</v>
      </c>
      <c r="C3146" s="6">
        <v>92.444999999999993</v>
      </c>
      <c r="D3146" s="6">
        <v>110.68899999999999</v>
      </c>
      <c r="E3146" s="12">
        <v>21.952999999999999</v>
      </c>
      <c r="F3146" s="10">
        <v>-0.40600000000000003</v>
      </c>
      <c r="G3146" s="10">
        <v>2.4830000000000001</v>
      </c>
      <c r="H3146" s="10">
        <v>1.0309999999999999</v>
      </c>
    </row>
    <row r="3147" spans="1:8" x14ac:dyDescent="0.3">
      <c r="A3147" s="3">
        <f t="shared" si="49"/>
        <v>42867.208333325703</v>
      </c>
      <c r="B3147" s="4">
        <v>234.941</v>
      </c>
      <c r="C3147" s="6">
        <v>90.224999999999994</v>
      </c>
      <c r="D3147" s="6">
        <v>105.032</v>
      </c>
      <c r="E3147" s="12">
        <v>36.476999999999997</v>
      </c>
      <c r="F3147" s="10">
        <v>-0.41399999999999998</v>
      </c>
      <c r="G3147" s="10">
        <v>2.59</v>
      </c>
      <c r="H3147" s="10">
        <v>1.0309999999999999</v>
      </c>
    </row>
    <row r="3148" spans="1:8" x14ac:dyDescent="0.3">
      <c r="A3148" s="3">
        <f t="shared" si="49"/>
        <v>42867.249999992368</v>
      </c>
      <c r="B3148" s="4">
        <v>261.23500000000001</v>
      </c>
      <c r="C3148" s="6">
        <v>92.332999999999998</v>
      </c>
      <c r="D3148" s="6">
        <v>91.846000000000004</v>
      </c>
      <c r="E3148" s="12">
        <v>73.897999999999996</v>
      </c>
      <c r="F3148" s="10">
        <v>-0.40600000000000003</v>
      </c>
      <c r="G3148" s="10">
        <v>2.5329999999999999</v>
      </c>
      <c r="H3148" s="10">
        <v>1.032</v>
      </c>
    </row>
    <row r="3149" spans="1:8" x14ac:dyDescent="0.3">
      <c r="A3149" s="3">
        <f t="shared" si="49"/>
        <v>42867.291666659032</v>
      </c>
      <c r="B3149" s="4">
        <v>291.92099999999999</v>
      </c>
      <c r="C3149" s="6">
        <v>95.126000000000005</v>
      </c>
      <c r="D3149" s="6">
        <v>109.705</v>
      </c>
      <c r="E3149" s="12">
        <v>83.543000000000006</v>
      </c>
      <c r="F3149" s="10">
        <v>4.2000000000000003E-2</v>
      </c>
      <c r="G3149" s="10">
        <v>2.476</v>
      </c>
      <c r="H3149" s="10">
        <v>1.0289999999999999</v>
      </c>
    </row>
    <row r="3150" spans="1:8" x14ac:dyDescent="0.3">
      <c r="A3150" s="3">
        <f t="shared" si="49"/>
        <v>42867.333333325696</v>
      </c>
      <c r="B3150" s="4">
        <v>329.98399999999998</v>
      </c>
      <c r="C3150" s="6">
        <v>95.397000000000006</v>
      </c>
      <c r="D3150" s="6">
        <v>121.06100000000001</v>
      </c>
      <c r="E3150" s="12">
        <v>93.977999999999994</v>
      </c>
      <c r="F3150" s="10">
        <v>16.248999999999999</v>
      </c>
      <c r="G3150" s="10">
        <v>2.2690000000000001</v>
      </c>
      <c r="H3150" s="10">
        <v>1.03</v>
      </c>
    </row>
    <row r="3151" spans="1:8" x14ac:dyDescent="0.3">
      <c r="A3151" s="3">
        <f t="shared" si="49"/>
        <v>42867.37499999236</v>
      </c>
      <c r="B3151" s="4">
        <v>368.73500000000001</v>
      </c>
      <c r="C3151" s="6">
        <v>94.063999999999993</v>
      </c>
      <c r="D3151" s="6">
        <v>130.46</v>
      </c>
      <c r="E3151" s="12">
        <v>96.78</v>
      </c>
      <c r="F3151" s="10">
        <v>42.872999999999998</v>
      </c>
      <c r="G3151" s="10">
        <v>2.903</v>
      </c>
      <c r="H3151" s="10">
        <v>1.6559999999999999</v>
      </c>
    </row>
    <row r="3152" spans="1:8" x14ac:dyDescent="0.3">
      <c r="A3152" s="3">
        <f t="shared" si="49"/>
        <v>42867.416666659024</v>
      </c>
      <c r="B3152" s="4">
        <v>385.83</v>
      </c>
      <c r="C3152" s="6">
        <v>93.358999999999995</v>
      </c>
      <c r="D3152" s="6">
        <v>138.745</v>
      </c>
      <c r="E3152" s="12">
        <v>89.307000000000002</v>
      </c>
      <c r="F3152" s="10">
        <v>59.948</v>
      </c>
      <c r="G3152" s="10">
        <v>2.4159999999999999</v>
      </c>
      <c r="H3152" s="10">
        <v>2.0550000000000002</v>
      </c>
    </row>
    <row r="3153" spans="1:8" x14ac:dyDescent="0.3">
      <c r="A3153" s="3">
        <f t="shared" si="49"/>
        <v>42867.458333325689</v>
      </c>
      <c r="B3153" s="4">
        <v>394.13900000000001</v>
      </c>
      <c r="C3153" s="6">
        <v>93.92</v>
      </c>
      <c r="D3153" s="6">
        <v>137.63999999999999</v>
      </c>
      <c r="E3153" s="12">
        <v>81.007000000000005</v>
      </c>
      <c r="F3153" s="10">
        <v>76.593999999999994</v>
      </c>
      <c r="G3153" s="10">
        <v>2.9220000000000002</v>
      </c>
      <c r="H3153" s="10">
        <v>2.0569999999999999</v>
      </c>
    </row>
    <row r="3154" spans="1:8" x14ac:dyDescent="0.3">
      <c r="A3154" s="3">
        <f t="shared" si="49"/>
        <v>42867.499999992353</v>
      </c>
      <c r="B3154" s="4">
        <v>399.08699999999999</v>
      </c>
      <c r="C3154" s="6">
        <v>93.796999999999997</v>
      </c>
      <c r="D3154" s="6">
        <v>126.31100000000001</v>
      </c>
      <c r="E3154" s="12">
        <v>89.454999999999998</v>
      </c>
      <c r="F3154" s="10">
        <v>84.766000000000005</v>
      </c>
      <c r="G3154" s="10">
        <v>2.7010000000000001</v>
      </c>
      <c r="H3154" s="10">
        <v>2.0579999999999998</v>
      </c>
    </row>
    <row r="3155" spans="1:8" x14ac:dyDescent="0.3">
      <c r="A3155" s="3">
        <f t="shared" si="49"/>
        <v>42867.541666659017</v>
      </c>
      <c r="B3155" s="4">
        <v>382.47800000000001</v>
      </c>
      <c r="C3155" s="6">
        <v>94.781000000000006</v>
      </c>
      <c r="D3155" s="6">
        <v>119.288</v>
      </c>
      <c r="E3155" s="12">
        <v>93.069000000000003</v>
      </c>
      <c r="F3155" s="10">
        <v>71.718000000000004</v>
      </c>
      <c r="G3155" s="10">
        <v>2.476</v>
      </c>
      <c r="H3155" s="10">
        <v>1.147</v>
      </c>
    </row>
    <row r="3156" spans="1:8" x14ac:dyDescent="0.3">
      <c r="A3156" s="3">
        <f t="shared" si="49"/>
        <v>42867.583333325681</v>
      </c>
      <c r="B3156" s="4">
        <v>380.12200000000001</v>
      </c>
      <c r="C3156" s="6">
        <v>97.804000000000002</v>
      </c>
      <c r="D3156" s="6">
        <v>119.001</v>
      </c>
      <c r="E3156" s="12">
        <v>95.236999999999995</v>
      </c>
      <c r="F3156" s="10">
        <v>65.116</v>
      </c>
      <c r="G3156" s="10">
        <v>1.7669999999999999</v>
      </c>
      <c r="H3156" s="10">
        <v>1.1970000000000001</v>
      </c>
    </row>
    <row r="3157" spans="1:8" x14ac:dyDescent="0.3">
      <c r="A3157" s="3">
        <f t="shared" si="49"/>
        <v>42867.624999992346</v>
      </c>
      <c r="B3157" s="4">
        <v>379.649</v>
      </c>
      <c r="C3157" s="6">
        <v>116.407</v>
      </c>
      <c r="D3157" s="6">
        <v>135.239</v>
      </c>
      <c r="E3157" s="12">
        <v>63.281999999999996</v>
      </c>
      <c r="F3157" s="10">
        <v>61.415999999999997</v>
      </c>
      <c r="G3157" s="10">
        <v>1.675</v>
      </c>
      <c r="H3157" s="10">
        <v>1.556</v>
      </c>
    </row>
    <row r="3158" spans="1:8" x14ac:dyDescent="0.3">
      <c r="A3158" s="3">
        <f t="shared" si="49"/>
        <v>42867.66666665901</v>
      </c>
      <c r="B3158" s="4">
        <v>370.55399999999997</v>
      </c>
      <c r="C3158" s="6">
        <v>133.095</v>
      </c>
      <c r="D3158" s="6">
        <v>140.733</v>
      </c>
      <c r="E3158" s="12">
        <v>47.500999999999998</v>
      </c>
      <c r="F3158" s="10">
        <v>45.000999999999998</v>
      </c>
      <c r="G3158" s="10">
        <v>2.1850000000000001</v>
      </c>
      <c r="H3158" s="10">
        <v>1.556</v>
      </c>
    </row>
    <row r="3159" spans="1:8" x14ac:dyDescent="0.3">
      <c r="A3159" s="3">
        <f t="shared" si="49"/>
        <v>42867.708333325674</v>
      </c>
      <c r="B3159" s="4">
        <v>363.37</v>
      </c>
      <c r="C3159" s="6">
        <v>134.52199999999999</v>
      </c>
      <c r="D3159" s="6">
        <v>140.23400000000001</v>
      </c>
      <c r="E3159" s="12">
        <v>62.593000000000004</v>
      </c>
      <c r="F3159" s="10">
        <v>22.038</v>
      </c>
      <c r="G3159" s="10">
        <v>2.4239999999999999</v>
      </c>
      <c r="H3159" s="10">
        <v>1.56</v>
      </c>
    </row>
    <row r="3160" spans="1:8" x14ac:dyDescent="0.3">
      <c r="A3160" s="3">
        <f t="shared" si="49"/>
        <v>42867.749999992338</v>
      </c>
      <c r="B3160" s="4">
        <v>369.99400000000003</v>
      </c>
      <c r="C3160" s="6">
        <v>146.14400000000001</v>
      </c>
      <c r="D3160" s="6">
        <v>140.78899999999999</v>
      </c>
      <c r="E3160" s="12">
        <v>75.912999999999997</v>
      </c>
      <c r="F3160" s="10">
        <v>2.5859999999999999</v>
      </c>
      <c r="G3160" s="10">
        <v>2.5489999999999999</v>
      </c>
      <c r="H3160" s="10">
        <v>1.56</v>
      </c>
    </row>
    <row r="3161" spans="1:8" x14ac:dyDescent="0.3">
      <c r="A3161" s="3">
        <f t="shared" si="49"/>
        <v>42867.791666659003</v>
      </c>
      <c r="B3161" s="4">
        <v>413.08600000000001</v>
      </c>
      <c r="C3161" s="6">
        <v>169.83699999999999</v>
      </c>
      <c r="D3161" s="6">
        <v>140.85300000000001</v>
      </c>
      <c r="E3161" s="12">
        <v>98.43</v>
      </c>
      <c r="F3161" s="10">
        <v>-0.29399999999999998</v>
      </c>
      <c r="G3161" s="10">
        <v>1.819</v>
      </c>
      <c r="H3161" s="10">
        <v>1.5649999999999999</v>
      </c>
    </row>
    <row r="3162" spans="1:8" x14ac:dyDescent="0.3">
      <c r="A3162" s="3">
        <f t="shared" si="49"/>
        <v>42867.833333325667</v>
      </c>
      <c r="B3162" s="4">
        <v>389.31400000000002</v>
      </c>
      <c r="C3162" s="6">
        <v>137.405</v>
      </c>
      <c r="D3162" s="6">
        <v>139.96100000000001</v>
      </c>
      <c r="E3162" s="12">
        <v>107.13800000000001</v>
      </c>
      <c r="F3162" s="10">
        <v>-0.45100000000000001</v>
      </c>
      <c r="G3162" s="10">
        <v>2.8109999999999999</v>
      </c>
      <c r="H3162" s="10">
        <v>1.5640000000000001</v>
      </c>
    </row>
    <row r="3163" spans="1:8" x14ac:dyDescent="0.3">
      <c r="A3163" s="3">
        <f t="shared" si="49"/>
        <v>42867.874999992331</v>
      </c>
      <c r="B3163" s="4">
        <v>353.07400000000001</v>
      </c>
      <c r="C3163" s="6">
        <v>108.65900000000001</v>
      </c>
      <c r="D3163" s="6">
        <v>132.602</v>
      </c>
      <c r="E3163" s="12">
        <v>107.04</v>
      </c>
      <c r="F3163" s="10">
        <v>-0.45800000000000002</v>
      </c>
      <c r="G3163" s="10">
        <v>2.7839999999999998</v>
      </c>
      <c r="H3163" s="10">
        <v>1.5640000000000001</v>
      </c>
    </row>
    <row r="3164" spans="1:8" x14ac:dyDescent="0.3">
      <c r="A3164" s="3">
        <f t="shared" si="49"/>
        <v>42867.916666658995</v>
      </c>
      <c r="B3164" s="4">
        <v>338.23700000000002</v>
      </c>
      <c r="C3164" s="6">
        <v>107.633</v>
      </c>
      <c r="D3164" s="6">
        <v>126.45699999999999</v>
      </c>
      <c r="E3164" s="12">
        <v>99.332999999999998</v>
      </c>
      <c r="F3164" s="10">
        <v>-0.45200000000000001</v>
      </c>
      <c r="G3164" s="10">
        <v>2.8159999999999998</v>
      </c>
      <c r="H3164" s="10">
        <v>1.5660000000000001</v>
      </c>
    </row>
    <row r="3165" spans="1:8" x14ac:dyDescent="0.3">
      <c r="A3165" s="3">
        <f t="shared" si="49"/>
        <v>42867.95833332566</v>
      </c>
      <c r="B3165" s="4">
        <v>345.48899999999998</v>
      </c>
      <c r="C3165" s="6">
        <v>88.168999999999997</v>
      </c>
      <c r="D3165" s="6">
        <v>138.46199999999999</v>
      </c>
      <c r="E3165" s="12">
        <v>113.988</v>
      </c>
      <c r="F3165" s="10">
        <v>-0.44800000000000001</v>
      </c>
      <c r="G3165" s="10">
        <v>2.867</v>
      </c>
      <c r="H3165" s="10">
        <v>1.5649999999999999</v>
      </c>
    </row>
    <row r="3166" spans="1:8" x14ac:dyDescent="0.3">
      <c r="A3166" s="3">
        <f t="shared" si="49"/>
        <v>42867.999999992324</v>
      </c>
      <c r="B3166" s="4">
        <v>302.03399999999999</v>
      </c>
      <c r="C3166" s="6">
        <v>63.92</v>
      </c>
      <c r="D3166" s="6">
        <v>140.63499999999999</v>
      </c>
      <c r="E3166" s="12">
        <v>93.418000000000006</v>
      </c>
      <c r="F3166" s="10">
        <v>-0.41599999999999998</v>
      </c>
      <c r="G3166" s="10">
        <v>2.0609999999999999</v>
      </c>
      <c r="H3166" s="10">
        <v>1.5660000000000001</v>
      </c>
    </row>
    <row r="3167" spans="1:8" x14ac:dyDescent="0.3">
      <c r="A3167" s="3">
        <f t="shared" si="49"/>
        <v>42868.041666658988</v>
      </c>
      <c r="B3167" s="4">
        <v>263.43200000000002</v>
      </c>
      <c r="C3167" s="6">
        <v>59.923999999999999</v>
      </c>
      <c r="D3167" s="6">
        <v>139.46</v>
      </c>
      <c r="E3167" s="12">
        <v>61.033000000000001</v>
      </c>
      <c r="F3167" s="10">
        <v>-0.40799999999999997</v>
      </c>
      <c r="G3167" s="10">
        <v>1.857</v>
      </c>
      <c r="H3167" s="10">
        <v>1.5660000000000001</v>
      </c>
    </row>
    <row r="3168" spans="1:8" x14ac:dyDescent="0.3">
      <c r="A3168" s="3">
        <f t="shared" si="49"/>
        <v>42868.083333325652</v>
      </c>
      <c r="B3168" s="4">
        <v>242.57300000000001</v>
      </c>
      <c r="C3168" s="6">
        <v>59.959000000000003</v>
      </c>
      <c r="D3168" s="6">
        <v>139.32</v>
      </c>
      <c r="E3168" s="12">
        <v>40.302999999999997</v>
      </c>
      <c r="F3168" s="10">
        <v>-0.41899999999999998</v>
      </c>
      <c r="G3168" s="10">
        <v>1.8440000000000001</v>
      </c>
      <c r="H3168" s="10">
        <v>1.5669999999999999</v>
      </c>
    </row>
    <row r="3169" spans="1:8" x14ac:dyDescent="0.3">
      <c r="A3169" s="3">
        <f t="shared" si="49"/>
        <v>42868.124999992317</v>
      </c>
      <c r="B3169" s="4">
        <v>231.53800000000001</v>
      </c>
      <c r="C3169" s="6">
        <v>59.475000000000001</v>
      </c>
      <c r="D3169" s="6">
        <v>137.59</v>
      </c>
      <c r="E3169" s="12">
        <v>30.899000000000001</v>
      </c>
      <c r="F3169" s="10">
        <v>-0.41599999999999998</v>
      </c>
      <c r="G3169" s="10">
        <v>2.4249999999999998</v>
      </c>
      <c r="H3169" s="10">
        <v>1.5660000000000001</v>
      </c>
    </row>
    <row r="3170" spans="1:8" x14ac:dyDescent="0.3">
      <c r="A3170" s="3">
        <f t="shared" si="49"/>
        <v>42868.166666658981</v>
      </c>
      <c r="B3170" s="4">
        <v>226.036</v>
      </c>
      <c r="C3170" s="6">
        <v>58.347000000000001</v>
      </c>
      <c r="D3170" s="6">
        <v>122.533</v>
      </c>
      <c r="E3170" s="12">
        <v>42.320999999999998</v>
      </c>
      <c r="F3170" s="10">
        <v>-0.41699999999999998</v>
      </c>
      <c r="G3170" s="10">
        <v>1.6859999999999999</v>
      </c>
      <c r="H3170" s="10">
        <v>1.5669999999999999</v>
      </c>
    </row>
    <row r="3171" spans="1:8" x14ac:dyDescent="0.3">
      <c r="A3171" s="3">
        <f t="shared" si="49"/>
        <v>42868.208333325645</v>
      </c>
      <c r="B3171" s="4">
        <v>227.46700000000001</v>
      </c>
      <c r="C3171" s="6">
        <v>55.28</v>
      </c>
      <c r="D3171" s="6">
        <v>118.084</v>
      </c>
      <c r="E3171" s="12">
        <v>50.57</v>
      </c>
      <c r="F3171" s="10">
        <v>-0.40899999999999997</v>
      </c>
      <c r="G3171" s="10">
        <v>2.3730000000000002</v>
      </c>
      <c r="H3171" s="10">
        <v>1.5669999999999999</v>
      </c>
    </row>
    <row r="3172" spans="1:8" x14ac:dyDescent="0.3">
      <c r="A3172" s="3">
        <f t="shared" si="49"/>
        <v>42868.249999992309</v>
      </c>
      <c r="B3172" s="4">
        <v>240.19399999999999</v>
      </c>
      <c r="C3172" s="6">
        <v>44.868000000000002</v>
      </c>
      <c r="D3172" s="6">
        <v>133.50700000000001</v>
      </c>
      <c r="E3172" s="12">
        <v>58.753</v>
      </c>
      <c r="F3172" s="10">
        <v>-0.42299999999999999</v>
      </c>
      <c r="G3172" s="10">
        <v>1.9239999999999999</v>
      </c>
      <c r="H3172" s="10">
        <v>1.5660000000000001</v>
      </c>
    </row>
    <row r="3173" spans="1:8" x14ac:dyDescent="0.3">
      <c r="A3173" s="3">
        <f t="shared" si="49"/>
        <v>42868.291666658974</v>
      </c>
      <c r="B3173" s="4">
        <v>251.488</v>
      </c>
      <c r="C3173" s="6">
        <v>44.902999999999999</v>
      </c>
      <c r="D3173" s="6">
        <v>138.60400000000001</v>
      </c>
      <c r="E3173" s="12">
        <v>64.543000000000006</v>
      </c>
      <c r="F3173" s="10">
        <v>-0.23300000000000001</v>
      </c>
      <c r="G3173" s="10">
        <v>2.105</v>
      </c>
      <c r="H3173" s="10">
        <v>1.5669999999999999</v>
      </c>
    </row>
    <row r="3174" spans="1:8" x14ac:dyDescent="0.3">
      <c r="A3174" s="3">
        <f t="shared" si="49"/>
        <v>42868.333333325638</v>
      </c>
      <c r="B3174" s="4">
        <v>280.21699999999998</v>
      </c>
      <c r="C3174" s="6">
        <v>44.85</v>
      </c>
      <c r="D3174" s="6">
        <v>138.65799999999999</v>
      </c>
      <c r="E3174" s="12">
        <v>80.290999999999997</v>
      </c>
      <c r="F3174" s="10">
        <v>12.551</v>
      </c>
      <c r="G3174" s="10">
        <v>2.3010000000000002</v>
      </c>
      <c r="H3174" s="10">
        <v>1.5660000000000001</v>
      </c>
    </row>
    <row r="3175" spans="1:8" x14ac:dyDescent="0.3">
      <c r="A3175" s="3">
        <f t="shared" si="49"/>
        <v>42868.374999992302</v>
      </c>
      <c r="B3175" s="4">
        <v>322.53100000000001</v>
      </c>
      <c r="C3175" s="6">
        <v>44.536999999999999</v>
      </c>
      <c r="D3175" s="6">
        <v>138.64599999999999</v>
      </c>
      <c r="E3175" s="12">
        <v>85.870999999999995</v>
      </c>
      <c r="F3175" s="10">
        <v>50.316000000000003</v>
      </c>
      <c r="G3175" s="10">
        <v>1.6</v>
      </c>
      <c r="H3175" s="10">
        <v>1.5609999999999999</v>
      </c>
    </row>
    <row r="3176" spans="1:8" x14ac:dyDescent="0.3">
      <c r="A3176" s="3">
        <f t="shared" si="49"/>
        <v>42868.416666658966</v>
      </c>
      <c r="B3176" s="4">
        <v>348.73700000000002</v>
      </c>
      <c r="C3176" s="6">
        <v>46.225000000000001</v>
      </c>
      <c r="D3176" s="6">
        <v>138.63499999999999</v>
      </c>
      <c r="E3176" s="12">
        <v>82.375</v>
      </c>
      <c r="F3176" s="10">
        <v>78.254000000000005</v>
      </c>
      <c r="G3176" s="10">
        <v>1.6930000000000001</v>
      </c>
      <c r="H3176" s="10">
        <v>1.5549999999999999</v>
      </c>
    </row>
    <row r="3177" spans="1:8" x14ac:dyDescent="0.3">
      <c r="A3177" s="3">
        <f t="shared" si="49"/>
        <v>42868.458333325631</v>
      </c>
      <c r="B3177" s="4">
        <v>359.976</v>
      </c>
      <c r="C3177" s="6">
        <v>49.095999999999997</v>
      </c>
      <c r="D3177" s="6">
        <v>138.77000000000001</v>
      </c>
      <c r="E3177" s="12">
        <v>76.007999999999996</v>
      </c>
      <c r="F3177" s="10">
        <v>92.233000000000004</v>
      </c>
      <c r="G3177" s="10">
        <v>2.3159999999999998</v>
      </c>
      <c r="H3177" s="10">
        <v>1.5529999999999999</v>
      </c>
    </row>
    <row r="3178" spans="1:8" x14ac:dyDescent="0.3">
      <c r="A3178" s="3">
        <f t="shared" si="49"/>
        <v>42868.499999992295</v>
      </c>
      <c r="B3178" s="4">
        <v>365.02300000000002</v>
      </c>
      <c r="C3178" s="6">
        <v>60.741</v>
      </c>
      <c r="D3178" s="6">
        <v>138.72800000000001</v>
      </c>
      <c r="E3178" s="12">
        <v>62.113999999999997</v>
      </c>
      <c r="F3178" s="10">
        <v>99.364999999999995</v>
      </c>
      <c r="G3178" s="10">
        <v>2.5249999999999999</v>
      </c>
      <c r="H3178" s="10">
        <v>1.55</v>
      </c>
    </row>
    <row r="3179" spans="1:8" x14ac:dyDescent="0.3">
      <c r="A3179" s="3">
        <f t="shared" si="49"/>
        <v>42868.541666658959</v>
      </c>
      <c r="B3179" s="4">
        <v>352.303</v>
      </c>
      <c r="C3179" s="6">
        <v>63.389000000000003</v>
      </c>
      <c r="D3179" s="6">
        <v>138.58799999999999</v>
      </c>
      <c r="E3179" s="12">
        <v>41.72</v>
      </c>
      <c r="F3179" s="10">
        <v>104.444</v>
      </c>
      <c r="G3179" s="10">
        <v>2.6190000000000002</v>
      </c>
      <c r="H3179" s="10">
        <v>1.544</v>
      </c>
    </row>
    <row r="3180" spans="1:8" x14ac:dyDescent="0.3">
      <c r="A3180" s="3">
        <f t="shared" si="49"/>
        <v>42868.583333325623</v>
      </c>
      <c r="B3180" s="4">
        <v>337.22899999999998</v>
      </c>
      <c r="C3180" s="6">
        <v>65.516000000000005</v>
      </c>
      <c r="D3180" s="6">
        <v>138.41300000000001</v>
      </c>
      <c r="E3180" s="12">
        <v>34.969000000000001</v>
      </c>
      <c r="F3180" s="10">
        <v>94.6</v>
      </c>
      <c r="G3180" s="10">
        <v>2.1869999999999998</v>
      </c>
      <c r="H3180" s="10">
        <v>1.544</v>
      </c>
    </row>
    <row r="3181" spans="1:8" x14ac:dyDescent="0.3">
      <c r="A3181" s="3">
        <f t="shared" si="49"/>
        <v>42868.624999992287</v>
      </c>
      <c r="B3181" s="4">
        <v>332.83499999999998</v>
      </c>
      <c r="C3181" s="6">
        <v>69.828999999999994</v>
      </c>
      <c r="D3181" s="6">
        <v>138.358</v>
      </c>
      <c r="E3181" s="12">
        <v>45.398000000000003</v>
      </c>
      <c r="F3181" s="10">
        <v>75.350999999999999</v>
      </c>
      <c r="G3181" s="10">
        <v>2.355</v>
      </c>
      <c r="H3181" s="10">
        <v>1.5449999999999999</v>
      </c>
    </row>
    <row r="3182" spans="1:8" x14ac:dyDescent="0.3">
      <c r="A3182" s="3">
        <f t="shared" si="49"/>
        <v>42868.666666658952</v>
      </c>
      <c r="B3182" s="4">
        <v>326.14999999999998</v>
      </c>
      <c r="C3182" s="6">
        <v>83.938999999999993</v>
      </c>
      <c r="D3182" s="6">
        <v>138.24299999999999</v>
      </c>
      <c r="E3182" s="12">
        <v>42.521000000000001</v>
      </c>
      <c r="F3182" s="10">
        <v>57.832999999999998</v>
      </c>
      <c r="G3182" s="10">
        <v>2.0649999999999999</v>
      </c>
      <c r="H3182" s="10">
        <v>1.548</v>
      </c>
    </row>
    <row r="3183" spans="1:8" x14ac:dyDescent="0.3">
      <c r="A3183" s="3">
        <f t="shared" si="49"/>
        <v>42868.708333325616</v>
      </c>
      <c r="B3183" s="4">
        <v>325.44</v>
      </c>
      <c r="C3183" s="6">
        <v>100.876</v>
      </c>
      <c r="D3183" s="6">
        <v>138.46299999999999</v>
      </c>
      <c r="E3183" s="12">
        <v>52.71</v>
      </c>
      <c r="F3183" s="10">
        <v>30.442</v>
      </c>
      <c r="G3183" s="10">
        <v>1.401</v>
      </c>
      <c r="H3183" s="10">
        <v>1.548</v>
      </c>
    </row>
    <row r="3184" spans="1:8" x14ac:dyDescent="0.3">
      <c r="A3184" s="3">
        <f t="shared" si="49"/>
        <v>42868.74999999228</v>
      </c>
      <c r="B3184" s="4">
        <v>336.54599999999999</v>
      </c>
      <c r="C3184" s="6">
        <v>121.04600000000001</v>
      </c>
      <c r="D3184" s="6">
        <v>144.48699999999999</v>
      </c>
      <c r="E3184" s="12">
        <v>59.619</v>
      </c>
      <c r="F3184" s="10">
        <v>8.1010000000000009</v>
      </c>
      <c r="G3184" s="10">
        <v>1.282</v>
      </c>
      <c r="H3184" s="10">
        <v>1.5549999999999999</v>
      </c>
    </row>
    <row r="3185" spans="1:8" x14ac:dyDescent="0.3">
      <c r="A3185" s="3">
        <f t="shared" si="49"/>
        <v>42868.791666658944</v>
      </c>
      <c r="B3185" s="4">
        <v>385.87</v>
      </c>
      <c r="C3185" s="6">
        <v>146.989</v>
      </c>
      <c r="D3185" s="6">
        <v>144.49</v>
      </c>
      <c r="E3185" s="12">
        <v>90.278000000000006</v>
      </c>
      <c r="F3185" s="10">
        <v>0.55700000000000005</v>
      </c>
      <c r="G3185" s="10">
        <v>1.1180000000000001</v>
      </c>
      <c r="H3185" s="10">
        <v>1.5589999999999999</v>
      </c>
    </row>
    <row r="3186" spans="1:8" x14ac:dyDescent="0.3">
      <c r="A3186" s="3">
        <f t="shared" si="49"/>
        <v>42868.833333325609</v>
      </c>
      <c r="B3186" s="4">
        <v>376.22699999999998</v>
      </c>
      <c r="C3186" s="6">
        <v>131.232</v>
      </c>
      <c r="D3186" s="6">
        <v>144.148</v>
      </c>
      <c r="E3186" s="12">
        <v>96.355000000000004</v>
      </c>
      <c r="F3186" s="10">
        <v>-0.46300000000000002</v>
      </c>
      <c r="G3186" s="10">
        <v>2.512</v>
      </c>
      <c r="H3186" s="10">
        <v>1.56</v>
      </c>
    </row>
    <row r="3187" spans="1:8" x14ac:dyDescent="0.3">
      <c r="A3187" s="3">
        <f t="shared" si="49"/>
        <v>42868.874999992273</v>
      </c>
      <c r="B3187" s="4">
        <v>338.64</v>
      </c>
      <c r="C3187" s="6">
        <v>105.69199999999999</v>
      </c>
      <c r="D3187" s="6">
        <v>143.679</v>
      </c>
      <c r="E3187" s="12">
        <v>85.012</v>
      </c>
      <c r="F3187" s="10">
        <v>-0.46899999999999997</v>
      </c>
      <c r="G3187" s="10">
        <v>2.2829999999999999</v>
      </c>
      <c r="H3187" s="10">
        <v>1.56</v>
      </c>
    </row>
    <row r="3188" spans="1:8" x14ac:dyDescent="0.3">
      <c r="A3188" s="3">
        <f t="shared" si="49"/>
        <v>42868.916666658937</v>
      </c>
      <c r="B3188" s="4">
        <v>322.84399999999999</v>
      </c>
      <c r="C3188" s="6">
        <v>109.304</v>
      </c>
      <c r="D3188" s="6">
        <v>144.13800000000001</v>
      </c>
      <c r="E3188" s="12">
        <v>64.864000000000004</v>
      </c>
      <c r="F3188" s="10">
        <v>-0.47199999999999998</v>
      </c>
      <c r="G3188" s="10">
        <v>2.5630000000000002</v>
      </c>
      <c r="H3188" s="10">
        <v>1.5620000000000001</v>
      </c>
    </row>
    <row r="3189" spans="1:8" x14ac:dyDescent="0.3">
      <c r="A3189" s="3">
        <f t="shared" si="49"/>
        <v>42868.958333325601</v>
      </c>
      <c r="B3189" s="4">
        <v>331.79399999999998</v>
      </c>
      <c r="C3189" s="6">
        <v>104.354</v>
      </c>
      <c r="D3189" s="6">
        <v>140.78</v>
      </c>
      <c r="E3189" s="12">
        <v>82.453000000000003</v>
      </c>
      <c r="F3189" s="10">
        <v>-0.435</v>
      </c>
      <c r="G3189" s="10">
        <v>2.194</v>
      </c>
      <c r="H3189" s="10">
        <v>1.5629999999999999</v>
      </c>
    </row>
    <row r="3190" spans="1:8" x14ac:dyDescent="0.3">
      <c r="A3190" s="3">
        <f t="shared" si="49"/>
        <v>42868.999999992266</v>
      </c>
      <c r="B3190" s="4">
        <v>290.42</v>
      </c>
      <c r="C3190" s="6">
        <v>73.293000000000006</v>
      </c>
      <c r="D3190" s="6">
        <v>137.44</v>
      </c>
      <c r="E3190" s="12">
        <v>75.662000000000006</v>
      </c>
      <c r="F3190" s="10">
        <v>-0.42699999999999999</v>
      </c>
      <c r="G3190" s="10">
        <v>2.0390000000000001</v>
      </c>
      <c r="H3190" s="10">
        <v>1.5620000000000001</v>
      </c>
    </row>
    <row r="3191" spans="1:8" x14ac:dyDescent="0.3">
      <c r="A3191" s="3">
        <f t="shared" si="49"/>
        <v>42869.04166665893</v>
      </c>
      <c r="B3191" s="4">
        <v>258.22699999999998</v>
      </c>
      <c r="C3191" s="6">
        <v>59.936</v>
      </c>
      <c r="D3191" s="6">
        <v>137.43299999999999</v>
      </c>
      <c r="E3191" s="12">
        <v>57.146999999999998</v>
      </c>
      <c r="F3191" s="10">
        <v>-0.41</v>
      </c>
      <c r="G3191" s="10">
        <v>2.5569999999999999</v>
      </c>
      <c r="H3191" s="10">
        <v>1.5640000000000001</v>
      </c>
    </row>
    <row r="3192" spans="1:8" x14ac:dyDescent="0.3">
      <c r="A3192" s="3">
        <f t="shared" si="49"/>
        <v>42869.083333325594</v>
      </c>
      <c r="B3192" s="4">
        <v>237.376</v>
      </c>
      <c r="C3192" s="6">
        <v>59.677</v>
      </c>
      <c r="D3192" s="6">
        <v>137.51400000000001</v>
      </c>
      <c r="E3192" s="12">
        <v>36.908999999999999</v>
      </c>
      <c r="F3192" s="10">
        <v>-0.41199999999999998</v>
      </c>
      <c r="G3192" s="10">
        <v>2.1230000000000002</v>
      </c>
      <c r="H3192" s="10">
        <v>1.5649999999999999</v>
      </c>
    </row>
    <row r="3193" spans="1:8" x14ac:dyDescent="0.3">
      <c r="A3193" s="3">
        <f t="shared" si="49"/>
        <v>42869.124999992258</v>
      </c>
      <c r="B3193" s="4">
        <v>223.041</v>
      </c>
      <c r="C3193" s="6">
        <v>58.805999999999997</v>
      </c>
      <c r="D3193" s="6">
        <v>134.11500000000001</v>
      </c>
      <c r="E3193" s="12">
        <v>27.257000000000001</v>
      </c>
      <c r="F3193" s="10">
        <v>-0.4</v>
      </c>
      <c r="G3193" s="10">
        <v>1.6990000000000001</v>
      </c>
      <c r="H3193" s="10">
        <v>1.5640000000000001</v>
      </c>
    </row>
    <row r="3194" spans="1:8" x14ac:dyDescent="0.3">
      <c r="A3194" s="3">
        <f t="shared" si="49"/>
        <v>42869.166666658923</v>
      </c>
      <c r="B3194" s="4">
        <v>215.06200000000001</v>
      </c>
      <c r="C3194" s="6">
        <v>45.353000000000002</v>
      </c>
      <c r="D3194" s="6">
        <v>128.226</v>
      </c>
      <c r="E3194" s="12">
        <v>38.426000000000002</v>
      </c>
      <c r="F3194" s="10">
        <v>-0.41</v>
      </c>
      <c r="G3194" s="10">
        <v>1.901</v>
      </c>
      <c r="H3194" s="10">
        <v>1.5660000000000001</v>
      </c>
    </row>
    <row r="3195" spans="1:8" x14ac:dyDescent="0.3">
      <c r="A3195" s="3">
        <f t="shared" si="49"/>
        <v>42869.208333325587</v>
      </c>
      <c r="B3195" s="4">
        <v>217.667</v>
      </c>
      <c r="C3195" s="6">
        <v>43.411999999999999</v>
      </c>
      <c r="D3195" s="6">
        <v>132.874</v>
      </c>
      <c r="E3195" s="12">
        <v>37.595999999999997</v>
      </c>
      <c r="F3195" s="10">
        <v>-0.40600000000000003</v>
      </c>
      <c r="G3195" s="10">
        <v>2.6269999999999998</v>
      </c>
      <c r="H3195" s="10">
        <v>1.5649999999999999</v>
      </c>
    </row>
    <row r="3196" spans="1:8" x14ac:dyDescent="0.3">
      <c r="A3196" s="3">
        <f t="shared" si="49"/>
        <v>42869.249999992251</v>
      </c>
      <c r="B3196" s="4">
        <v>226.02600000000001</v>
      </c>
      <c r="C3196" s="6">
        <v>44.302</v>
      </c>
      <c r="D3196" s="6">
        <v>136.25700000000001</v>
      </c>
      <c r="E3196" s="12">
        <v>41.182000000000002</v>
      </c>
      <c r="F3196" s="10">
        <v>-0.41499999999999998</v>
      </c>
      <c r="G3196" s="10">
        <v>3.1349999999999998</v>
      </c>
      <c r="H3196" s="10">
        <v>1.5640000000000001</v>
      </c>
    </row>
    <row r="3197" spans="1:8" x14ac:dyDescent="0.3">
      <c r="A3197" s="3">
        <f t="shared" si="49"/>
        <v>42869.291666658915</v>
      </c>
      <c r="B3197" s="4">
        <v>231.221</v>
      </c>
      <c r="C3197" s="6">
        <v>46.116</v>
      </c>
      <c r="D3197" s="6">
        <v>136.56899999999999</v>
      </c>
      <c r="E3197" s="12">
        <v>42.890999999999998</v>
      </c>
      <c r="F3197" s="10">
        <v>-0.30299999999999999</v>
      </c>
      <c r="G3197" s="10">
        <v>4.3840000000000003</v>
      </c>
      <c r="H3197" s="10">
        <v>1.5649999999999999</v>
      </c>
    </row>
    <row r="3198" spans="1:8" x14ac:dyDescent="0.3">
      <c r="A3198" s="3">
        <f t="shared" si="49"/>
        <v>42869.33333332558</v>
      </c>
      <c r="B3198" s="4">
        <v>251.02600000000001</v>
      </c>
      <c r="C3198" s="6">
        <v>45.924999999999997</v>
      </c>
      <c r="D3198" s="6">
        <v>136.398</v>
      </c>
      <c r="E3198" s="12">
        <v>49.424999999999997</v>
      </c>
      <c r="F3198" s="10">
        <v>13.532</v>
      </c>
      <c r="G3198" s="10">
        <v>4.1829999999999998</v>
      </c>
      <c r="H3198" s="10">
        <v>1.5629999999999999</v>
      </c>
    </row>
    <row r="3199" spans="1:8" x14ac:dyDescent="0.3">
      <c r="A3199" s="3">
        <f t="shared" si="49"/>
        <v>42869.374999992244</v>
      </c>
      <c r="B3199" s="4">
        <v>285.04599999999999</v>
      </c>
      <c r="C3199" s="6">
        <v>46.322000000000003</v>
      </c>
      <c r="D3199" s="6">
        <v>122.733</v>
      </c>
      <c r="E3199" s="12">
        <v>65.087999999999994</v>
      </c>
      <c r="F3199" s="10">
        <v>45.368000000000002</v>
      </c>
      <c r="G3199" s="10">
        <v>3.9780000000000002</v>
      </c>
      <c r="H3199" s="10">
        <v>1.5580000000000001</v>
      </c>
    </row>
    <row r="3200" spans="1:8" x14ac:dyDescent="0.3">
      <c r="A3200" s="3">
        <f t="shared" si="49"/>
        <v>42869.416666658908</v>
      </c>
      <c r="B3200" s="4">
        <v>309.55200000000002</v>
      </c>
      <c r="C3200" s="6">
        <v>29.943999999999999</v>
      </c>
      <c r="D3200" s="6">
        <v>119.755</v>
      </c>
      <c r="E3200" s="12">
        <v>81.561999999999998</v>
      </c>
      <c r="F3200" s="10">
        <v>71.144999999999996</v>
      </c>
      <c r="G3200" s="10">
        <v>5.5910000000000002</v>
      </c>
      <c r="H3200" s="10">
        <v>1.556</v>
      </c>
    </row>
    <row r="3201" spans="1:8" x14ac:dyDescent="0.3">
      <c r="A3201" s="3">
        <f t="shared" si="49"/>
        <v>42869.458333325572</v>
      </c>
      <c r="B3201" s="4">
        <v>321.77100000000002</v>
      </c>
      <c r="C3201" s="6">
        <v>29.027999999999999</v>
      </c>
      <c r="D3201" s="6">
        <v>130.56399999999999</v>
      </c>
      <c r="E3201" s="12">
        <v>66.781999999999996</v>
      </c>
      <c r="F3201" s="10">
        <v>88.274000000000001</v>
      </c>
      <c r="G3201" s="10">
        <v>5.5759999999999996</v>
      </c>
      <c r="H3201" s="10">
        <v>1.5469999999999999</v>
      </c>
    </row>
    <row r="3202" spans="1:8" x14ac:dyDescent="0.3">
      <c r="A3202" s="3">
        <f t="shared" si="49"/>
        <v>42869.499999992237</v>
      </c>
      <c r="B3202" s="4">
        <v>327.75200000000001</v>
      </c>
      <c r="C3202" s="6">
        <v>30.259</v>
      </c>
      <c r="D3202" s="6">
        <v>126.86499999999999</v>
      </c>
      <c r="E3202" s="12">
        <v>64.679000000000002</v>
      </c>
      <c r="F3202" s="10">
        <v>98.27</v>
      </c>
      <c r="G3202" s="10">
        <v>6.133</v>
      </c>
      <c r="H3202" s="10">
        <v>1.546</v>
      </c>
    </row>
    <row r="3203" spans="1:8" x14ac:dyDescent="0.3">
      <c r="A3203" s="3">
        <f t="shared" si="49"/>
        <v>42869.541666658901</v>
      </c>
      <c r="B3203" s="4">
        <v>311.76299999999998</v>
      </c>
      <c r="C3203" s="6">
        <v>29.978000000000002</v>
      </c>
      <c r="D3203" s="6">
        <v>121.92700000000001</v>
      </c>
      <c r="E3203" s="12">
        <v>53.12</v>
      </c>
      <c r="F3203" s="10">
        <v>98.236999999999995</v>
      </c>
      <c r="G3203" s="10">
        <v>6.9569999999999999</v>
      </c>
      <c r="H3203" s="10">
        <v>1.546</v>
      </c>
    </row>
    <row r="3204" spans="1:8" x14ac:dyDescent="0.3">
      <c r="A3204" s="3">
        <f t="shared" ref="A3204:A3267" si="50">A3203+1/24</f>
        <v>42869.583333325565</v>
      </c>
      <c r="B3204" s="4">
        <v>291.084</v>
      </c>
      <c r="C3204" s="6">
        <v>28.995000000000001</v>
      </c>
      <c r="D3204" s="6">
        <v>130.5</v>
      </c>
      <c r="E3204" s="12">
        <v>26.971</v>
      </c>
      <c r="F3204" s="10">
        <v>97.061999999999998</v>
      </c>
      <c r="G3204" s="10">
        <v>6.0110000000000001</v>
      </c>
      <c r="H3204" s="10">
        <v>1.5449999999999999</v>
      </c>
    </row>
    <row r="3205" spans="1:8" x14ac:dyDescent="0.3">
      <c r="A3205" s="3">
        <f t="shared" si="50"/>
        <v>42869.624999992229</v>
      </c>
      <c r="B3205" s="4">
        <v>280.37900000000002</v>
      </c>
      <c r="C3205" s="6">
        <v>31.661999999999999</v>
      </c>
      <c r="D3205" s="6">
        <v>137.72499999999999</v>
      </c>
      <c r="E3205" s="12">
        <v>24.242999999999999</v>
      </c>
      <c r="F3205" s="10">
        <v>79.664000000000001</v>
      </c>
      <c r="G3205" s="10">
        <v>5.5389999999999997</v>
      </c>
      <c r="H3205" s="10">
        <v>1.5469999999999999</v>
      </c>
    </row>
    <row r="3206" spans="1:8" x14ac:dyDescent="0.3">
      <c r="A3206" s="3">
        <f t="shared" si="50"/>
        <v>42869.666666658894</v>
      </c>
      <c r="B3206" s="4">
        <v>275.74799999999999</v>
      </c>
      <c r="C3206" s="6">
        <v>38.262</v>
      </c>
      <c r="D3206" s="6">
        <v>148.291</v>
      </c>
      <c r="E3206" s="12">
        <v>27.486000000000001</v>
      </c>
      <c r="F3206" s="10">
        <v>55.125999999999998</v>
      </c>
      <c r="G3206" s="10">
        <v>5.0359999999999996</v>
      </c>
      <c r="H3206" s="10">
        <v>1.5469999999999999</v>
      </c>
    </row>
    <row r="3207" spans="1:8" x14ac:dyDescent="0.3">
      <c r="A3207" s="3">
        <f t="shared" si="50"/>
        <v>42869.708333325558</v>
      </c>
      <c r="B3207" s="4">
        <v>277.52300000000002</v>
      </c>
      <c r="C3207" s="6">
        <v>50.728000000000002</v>
      </c>
      <c r="D3207" s="6">
        <v>150.54599999999999</v>
      </c>
      <c r="E3207" s="12">
        <v>41.137999999999998</v>
      </c>
      <c r="F3207" s="10">
        <v>29.449000000000002</v>
      </c>
      <c r="G3207" s="10">
        <v>4.1139999999999999</v>
      </c>
      <c r="H3207" s="10">
        <v>1.548</v>
      </c>
    </row>
    <row r="3208" spans="1:8" x14ac:dyDescent="0.3">
      <c r="A3208" s="3">
        <f t="shared" si="50"/>
        <v>42869.749999992222</v>
      </c>
      <c r="B3208" s="4">
        <v>291.86799999999999</v>
      </c>
      <c r="C3208" s="6">
        <v>71.644999999999996</v>
      </c>
      <c r="D3208" s="6">
        <v>159.38800000000001</v>
      </c>
      <c r="E3208" s="12">
        <v>44.215000000000003</v>
      </c>
      <c r="F3208" s="10">
        <v>9.9090000000000007</v>
      </c>
      <c r="G3208" s="10">
        <v>4.7</v>
      </c>
      <c r="H3208" s="10">
        <v>1.556</v>
      </c>
    </row>
    <row r="3209" spans="1:8" x14ac:dyDescent="0.3">
      <c r="A3209" s="3">
        <f t="shared" si="50"/>
        <v>42869.791666658886</v>
      </c>
      <c r="B3209" s="4">
        <v>353.26499999999999</v>
      </c>
      <c r="C3209" s="6">
        <v>78.814999999999998</v>
      </c>
      <c r="D3209" s="6">
        <v>168.26400000000001</v>
      </c>
      <c r="E3209" s="12">
        <v>97.87</v>
      </c>
      <c r="F3209" s="10">
        <v>1.43</v>
      </c>
      <c r="G3209" s="10">
        <v>4.4550000000000001</v>
      </c>
      <c r="H3209" s="10">
        <v>1.556</v>
      </c>
    </row>
    <row r="3210" spans="1:8" x14ac:dyDescent="0.3">
      <c r="A3210" s="3">
        <f t="shared" si="50"/>
        <v>42869.83333332555</v>
      </c>
      <c r="B3210" s="4">
        <v>355.92399999999998</v>
      </c>
      <c r="C3210" s="6">
        <v>78.415000000000006</v>
      </c>
      <c r="D3210" s="6">
        <v>167.97300000000001</v>
      </c>
      <c r="E3210" s="12">
        <v>104.77</v>
      </c>
      <c r="F3210" s="10">
        <v>-0.45800000000000002</v>
      </c>
      <c r="G3210" s="10">
        <v>3.1160000000000001</v>
      </c>
      <c r="H3210" s="10">
        <v>1.224</v>
      </c>
    </row>
    <row r="3211" spans="1:8" x14ac:dyDescent="0.3">
      <c r="A3211" s="3">
        <f t="shared" si="50"/>
        <v>42869.874999992215</v>
      </c>
      <c r="B3211" s="4">
        <v>331.70400000000001</v>
      </c>
      <c r="C3211" s="6">
        <v>75.823999999999998</v>
      </c>
      <c r="D3211" s="6">
        <v>162.773</v>
      </c>
      <c r="E3211" s="12">
        <v>88.861999999999995</v>
      </c>
      <c r="F3211" s="10">
        <v>-0.47599999999999998</v>
      </c>
      <c r="G3211" s="10">
        <v>2.806</v>
      </c>
      <c r="H3211" s="10">
        <v>1.0309999999999999</v>
      </c>
    </row>
    <row r="3212" spans="1:8" x14ac:dyDescent="0.3">
      <c r="A3212" s="3">
        <f t="shared" si="50"/>
        <v>42869.916666658879</v>
      </c>
      <c r="B3212" s="4">
        <v>320.87200000000001</v>
      </c>
      <c r="C3212" s="6">
        <v>72.974000000000004</v>
      </c>
      <c r="D3212" s="6">
        <v>155.58699999999999</v>
      </c>
      <c r="E3212" s="12">
        <v>87.448999999999998</v>
      </c>
      <c r="F3212" s="10">
        <v>-0.46500000000000002</v>
      </c>
      <c r="G3212" s="10">
        <v>3.4119999999999999</v>
      </c>
      <c r="H3212" s="10">
        <v>1.0309999999999999</v>
      </c>
    </row>
    <row r="3213" spans="1:8" x14ac:dyDescent="0.3">
      <c r="A3213" s="3">
        <f t="shared" si="50"/>
        <v>42869.958333325543</v>
      </c>
      <c r="B3213" s="4">
        <v>327.93700000000001</v>
      </c>
      <c r="C3213" s="6">
        <v>56.616</v>
      </c>
      <c r="D3213" s="6">
        <v>168.16300000000001</v>
      </c>
      <c r="E3213" s="12">
        <v>98.32</v>
      </c>
      <c r="F3213" s="10">
        <v>-0.48</v>
      </c>
      <c r="G3213" s="10">
        <v>3.4</v>
      </c>
      <c r="H3213" s="10">
        <v>1.032</v>
      </c>
    </row>
    <row r="3214" spans="1:8" x14ac:dyDescent="0.3">
      <c r="A3214" s="3">
        <f t="shared" si="50"/>
        <v>42869.999999992207</v>
      </c>
      <c r="B3214" s="4">
        <v>283.298</v>
      </c>
      <c r="C3214" s="6">
        <v>46.134</v>
      </c>
      <c r="D3214" s="6">
        <v>168.035</v>
      </c>
      <c r="E3214" s="12">
        <v>64.787000000000006</v>
      </c>
      <c r="F3214" s="10">
        <v>-0.43099999999999999</v>
      </c>
      <c r="G3214" s="10">
        <v>2.8919999999999999</v>
      </c>
      <c r="H3214" s="10">
        <v>1.032</v>
      </c>
    </row>
    <row r="3215" spans="1:8" x14ac:dyDescent="0.3">
      <c r="A3215" s="3">
        <f t="shared" si="50"/>
        <v>42870.041666658872</v>
      </c>
      <c r="B3215" s="4">
        <v>249.65600000000001</v>
      </c>
      <c r="C3215" s="6">
        <v>46.146000000000001</v>
      </c>
      <c r="D3215" s="6">
        <v>168.346</v>
      </c>
      <c r="E3215" s="12">
        <v>31.366</v>
      </c>
      <c r="F3215" s="10">
        <v>-0.41399999999999998</v>
      </c>
      <c r="G3215" s="10">
        <v>3.1789999999999998</v>
      </c>
      <c r="H3215" s="10">
        <v>1.0329999999999999</v>
      </c>
    </row>
    <row r="3216" spans="1:8" x14ac:dyDescent="0.3">
      <c r="A3216" s="3">
        <f t="shared" si="50"/>
        <v>42870.083333325536</v>
      </c>
      <c r="B3216" s="4">
        <v>230.453</v>
      </c>
      <c r="C3216" s="6">
        <v>45.738999999999997</v>
      </c>
      <c r="D3216" s="6">
        <v>164.2</v>
      </c>
      <c r="E3216" s="12">
        <v>15.85</v>
      </c>
      <c r="F3216" s="10">
        <v>-0.42399999999999999</v>
      </c>
      <c r="G3216" s="10">
        <v>4.056</v>
      </c>
      <c r="H3216" s="10">
        <v>1.032</v>
      </c>
    </row>
    <row r="3217" spans="1:8" x14ac:dyDescent="0.3">
      <c r="A3217" s="3">
        <f t="shared" si="50"/>
        <v>42870.1249999922</v>
      </c>
      <c r="B3217" s="4">
        <v>220.387</v>
      </c>
      <c r="C3217" s="6">
        <v>45.055</v>
      </c>
      <c r="D3217" s="6">
        <v>156.352</v>
      </c>
      <c r="E3217" s="12">
        <v>14.226000000000001</v>
      </c>
      <c r="F3217" s="10">
        <v>-0.42399999999999999</v>
      </c>
      <c r="G3217" s="10">
        <v>4.1459999999999999</v>
      </c>
      <c r="H3217" s="10">
        <v>1.032</v>
      </c>
    </row>
    <row r="3218" spans="1:8" x14ac:dyDescent="0.3">
      <c r="A3218" s="3">
        <f t="shared" si="50"/>
        <v>42870.166666658864</v>
      </c>
      <c r="B3218" s="4">
        <v>213.68600000000001</v>
      </c>
      <c r="C3218" s="6">
        <v>44.981999999999999</v>
      </c>
      <c r="D3218" s="6">
        <v>146.95099999999999</v>
      </c>
      <c r="E3218" s="12">
        <v>16.558</v>
      </c>
      <c r="F3218" s="10">
        <v>-0.35799999999999998</v>
      </c>
      <c r="G3218" s="10">
        <v>4.5199999999999996</v>
      </c>
      <c r="H3218" s="10">
        <v>1.034</v>
      </c>
    </row>
    <row r="3219" spans="1:8" x14ac:dyDescent="0.3">
      <c r="A3219" s="3">
        <f t="shared" si="50"/>
        <v>42870.208333325529</v>
      </c>
      <c r="B3219" s="4">
        <v>223.32499999999999</v>
      </c>
      <c r="C3219" s="6">
        <v>46.23</v>
      </c>
      <c r="D3219" s="6">
        <v>139.92599999999999</v>
      </c>
      <c r="E3219" s="12">
        <v>32.409999999999997</v>
      </c>
      <c r="F3219" s="10">
        <v>-0.376</v>
      </c>
      <c r="G3219" s="10">
        <v>4.1029999999999998</v>
      </c>
      <c r="H3219" s="10">
        <v>1.032</v>
      </c>
    </row>
    <row r="3220" spans="1:8" x14ac:dyDescent="0.3">
      <c r="A3220" s="3">
        <f t="shared" si="50"/>
        <v>42870.249999992193</v>
      </c>
      <c r="B3220" s="4">
        <v>250.04900000000001</v>
      </c>
      <c r="C3220" s="6">
        <v>46.063000000000002</v>
      </c>
      <c r="D3220" s="6">
        <v>140.078</v>
      </c>
      <c r="E3220" s="12">
        <v>60.33</v>
      </c>
      <c r="F3220" s="10">
        <v>-0.378</v>
      </c>
      <c r="G3220" s="10">
        <v>2.9249999999999998</v>
      </c>
      <c r="H3220" s="10">
        <v>1.032</v>
      </c>
    </row>
    <row r="3221" spans="1:8" x14ac:dyDescent="0.3">
      <c r="A3221" s="3">
        <f t="shared" si="50"/>
        <v>42870.291666658857</v>
      </c>
      <c r="B3221" s="4">
        <v>280.834</v>
      </c>
      <c r="C3221" s="6">
        <v>47.284999999999997</v>
      </c>
      <c r="D3221" s="6">
        <v>141.596</v>
      </c>
      <c r="E3221" s="12">
        <v>87.971000000000004</v>
      </c>
      <c r="F3221" s="10">
        <v>-0.17299999999999999</v>
      </c>
      <c r="G3221" s="10">
        <v>3.1240000000000001</v>
      </c>
      <c r="H3221" s="10">
        <v>1.032</v>
      </c>
    </row>
    <row r="3222" spans="1:8" x14ac:dyDescent="0.3">
      <c r="A3222" s="3">
        <f t="shared" si="50"/>
        <v>42870.333333325521</v>
      </c>
      <c r="B3222" s="4">
        <v>317.56</v>
      </c>
      <c r="C3222" s="6">
        <v>47.265000000000001</v>
      </c>
      <c r="D3222" s="6">
        <v>162.54300000000001</v>
      </c>
      <c r="E3222" s="12">
        <v>90.96</v>
      </c>
      <c r="F3222" s="10">
        <v>12.632</v>
      </c>
      <c r="G3222" s="10">
        <v>3.1269999999999998</v>
      </c>
      <c r="H3222" s="10">
        <v>1.032</v>
      </c>
    </row>
    <row r="3223" spans="1:8" x14ac:dyDescent="0.3">
      <c r="A3223" s="3">
        <f t="shared" si="50"/>
        <v>42870.374999992186</v>
      </c>
      <c r="B3223" s="4">
        <v>357.02199999999999</v>
      </c>
      <c r="C3223" s="6">
        <v>59.709000000000003</v>
      </c>
      <c r="D3223" s="6">
        <v>167.64400000000001</v>
      </c>
      <c r="E3223" s="12">
        <v>84.078999999999994</v>
      </c>
      <c r="F3223" s="10">
        <v>41.963000000000001</v>
      </c>
      <c r="G3223" s="10">
        <v>2.5950000000000002</v>
      </c>
      <c r="H3223" s="10">
        <v>1.032</v>
      </c>
    </row>
    <row r="3224" spans="1:8" x14ac:dyDescent="0.3">
      <c r="A3224" s="3">
        <f t="shared" si="50"/>
        <v>42870.41666665885</v>
      </c>
      <c r="B3224" s="4">
        <v>374.17599999999999</v>
      </c>
      <c r="C3224" s="6">
        <v>64.725999999999999</v>
      </c>
      <c r="D3224" s="6">
        <v>167.184</v>
      </c>
      <c r="E3224" s="12">
        <v>65.417000000000002</v>
      </c>
      <c r="F3224" s="10">
        <v>72.915999999999997</v>
      </c>
      <c r="G3224" s="10">
        <v>2.907</v>
      </c>
      <c r="H3224" s="10">
        <v>1.0269999999999999</v>
      </c>
    </row>
    <row r="3225" spans="1:8" x14ac:dyDescent="0.3">
      <c r="A3225" s="3">
        <f t="shared" si="50"/>
        <v>42870.458333325514</v>
      </c>
      <c r="B3225" s="4">
        <v>388.38400000000001</v>
      </c>
      <c r="C3225" s="6">
        <v>63.904000000000003</v>
      </c>
      <c r="D3225" s="6">
        <v>167.20699999999999</v>
      </c>
      <c r="E3225" s="12">
        <v>65.594999999999999</v>
      </c>
      <c r="F3225" s="10">
        <v>87.634</v>
      </c>
      <c r="G3225" s="10">
        <v>2.9990000000000001</v>
      </c>
      <c r="H3225" s="10">
        <v>1.046</v>
      </c>
    </row>
    <row r="3226" spans="1:8" x14ac:dyDescent="0.3">
      <c r="A3226" s="3">
        <f t="shared" si="50"/>
        <v>42870.499999992178</v>
      </c>
      <c r="B3226" s="4">
        <v>395.19900000000001</v>
      </c>
      <c r="C3226" s="6">
        <v>61.121000000000002</v>
      </c>
      <c r="D3226" s="6">
        <v>167.12899999999999</v>
      </c>
      <c r="E3226" s="12">
        <v>64.373000000000005</v>
      </c>
      <c r="F3226" s="10">
        <v>98.456999999999994</v>
      </c>
      <c r="G3226" s="10">
        <v>3.09</v>
      </c>
      <c r="H3226" s="10">
        <v>1.028</v>
      </c>
    </row>
    <row r="3227" spans="1:8" x14ac:dyDescent="0.3">
      <c r="A3227" s="3">
        <f t="shared" si="50"/>
        <v>42870.541666658843</v>
      </c>
      <c r="B3227" s="4">
        <v>383.161</v>
      </c>
      <c r="C3227" s="6">
        <v>61.973999999999997</v>
      </c>
      <c r="D3227" s="6">
        <v>167.20400000000001</v>
      </c>
      <c r="E3227" s="12">
        <v>42.262</v>
      </c>
      <c r="F3227" s="10">
        <v>107.557</v>
      </c>
      <c r="G3227" s="10">
        <v>3.14</v>
      </c>
      <c r="H3227" s="10">
        <v>1.024</v>
      </c>
    </row>
    <row r="3228" spans="1:8" x14ac:dyDescent="0.3">
      <c r="A3228" s="3">
        <f t="shared" si="50"/>
        <v>42870.583333325507</v>
      </c>
      <c r="B3228" s="4">
        <v>385.14699999999999</v>
      </c>
      <c r="C3228" s="6">
        <v>63.554000000000002</v>
      </c>
      <c r="D3228" s="6">
        <v>150.43</v>
      </c>
      <c r="E3228" s="12">
        <v>64.426000000000002</v>
      </c>
      <c r="F3228" s="10">
        <v>102.657</v>
      </c>
      <c r="G3228" s="10">
        <v>3.3929999999999998</v>
      </c>
      <c r="H3228" s="10">
        <v>0.68200000000000005</v>
      </c>
    </row>
    <row r="3229" spans="1:8" x14ac:dyDescent="0.3">
      <c r="A3229" s="3">
        <f t="shared" si="50"/>
        <v>42870.624999992171</v>
      </c>
      <c r="B3229" s="4">
        <v>383.46600000000001</v>
      </c>
      <c r="C3229" s="6">
        <v>89.903999999999996</v>
      </c>
      <c r="D3229" s="6">
        <v>144.303</v>
      </c>
      <c r="E3229" s="12">
        <v>63.433</v>
      </c>
      <c r="F3229" s="10">
        <v>81.801000000000002</v>
      </c>
      <c r="G3229" s="10">
        <v>2.7389999999999999</v>
      </c>
      <c r="H3229" s="10">
        <v>1.286</v>
      </c>
    </row>
    <row r="3230" spans="1:8" x14ac:dyDescent="0.3">
      <c r="A3230" s="3">
        <f t="shared" si="50"/>
        <v>42870.666666658835</v>
      </c>
      <c r="B3230" s="4">
        <v>372.51900000000001</v>
      </c>
      <c r="C3230" s="6">
        <v>98.497</v>
      </c>
      <c r="D3230" s="6">
        <v>144.416</v>
      </c>
      <c r="E3230" s="12">
        <v>69.013999999999996</v>
      </c>
      <c r="F3230" s="10">
        <v>56.1</v>
      </c>
      <c r="G3230" s="10">
        <v>2.42</v>
      </c>
      <c r="H3230" s="10">
        <v>2.0720000000000001</v>
      </c>
    </row>
    <row r="3231" spans="1:8" x14ac:dyDescent="0.3">
      <c r="A3231" s="3">
        <f t="shared" si="50"/>
        <v>42870.7083333255</v>
      </c>
      <c r="B3231" s="4">
        <v>364.25099999999998</v>
      </c>
      <c r="C3231" s="6">
        <v>120.742</v>
      </c>
      <c r="D3231" s="6">
        <v>144.38300000000001</v>
      </c>
      <c r="E3231" s="12">
        <v>64.304000000000002</v>
      </c>
      <c r="F3231" s="10">
        <v>30.634</v>
      </c>
      <c r="G3231" s="10">
        <v>2.117</v>
      </c>
      <c r="H3231" s="10">
        <v>2.0710000000000002</v>
      </c>
    </row>
    <row r="3232" spans="1:8" x14ac:dyDescent="0.3">
      <c r="A3232" s="3">
        <f t="shared" si="50"/>
        <v>42870.749999992164</v>
      </c>
      <c r="B3232" s="4">
        <v>368.86</v>
      </c>
      <c r="C3232" s="6">
        <v>124.989</v>
      </c>
      <c r="D3232" s="6">
        <v>146.78100000000001</v>
      </c>
      <c r="E3232" s="12">
        <v>82.841999999999999</v>
      </c>
      <c r="F3232" s="10">
        <v>9.83</v>
      </c>
      <c r="G3232" s="10">
        <v>1.8879999999999999</v>
      </c>
      <c r="H3232" s="10">
        <v>2.0779999999999998</v>
      </c>
    </row>
    <row r="3233" spans="1:8" x14ac:dyDescent="0.3">
      <c r="A3233" s="3">
        <f t="shared" si="50"/>
        <v>42870.791666658828</v>
      </c>
      <c r="B3233" s="4">
        <v>421.98700000000002</v>
      </c>
      <c r="C3233" s="6">
        <v>169.99799999999999</v>
      </c>
      <c r="D3233" s="6">
        <v>149.31100000000001</v>
      </c>
      <c r="E3233" s="12">
        <v>96.24</v>
      </c>
      <c r="F3233" s="10">
        <v>1.8440000000000001</v>
      </c>
      <c r="G3233" s="10">
        <v>1.635</v>
      </c>
      <c r="H3233" s="10">
        <v>2.08</v>
      </c>
    </row>
    <row r="3234" spans="1:8" x14ac:dyDescent="0.3">
      <c r="A3234" s="3">
        <f t="shared" si="50"/>
        <v>42870.833333325492</v>
      </c>
      <c r="B3234" s="4">
        <v>400.85199999999998</v>
      </c>
      <c r="C3234" s="6">
        <v>179.286</v>
      </c>
      <c r="D3234" s="6">
        <v>149.14099999999999</v>
      </c>
      <c r="E3234" s="12">
        <v>68.174000000000007</v>
      </c>
      <c r="F3234" s="10">
        <v>-0.35599999999999998</v>
      </c>
      <c r="G3234" s="10">
        <v>1.643</v>
      </c>
      <c r="H3234" s="10">
        <v>2.0790000000000002</v>
      </c>
    </row>
    <row r="3235" spans="1:8" x14ac:dyDescent="0.3">
      <c r="A3235" s="3">
        <f t="shared" si="50"/>
        <v>42870.874999992157</v>
      </c>
      <c r="B3235" s="4">
        <v>357.65600000000001</v>
      </c>
      <c r="C3235" s="6">
        <v>149.14099999999999</v>
      </c>
      <c r="D3235" s="6">
        <v>146.797</v>
      </c>
      <c r="E3235" s="12">
        <v>57.515000000000001</v>
      </c>
      <c r="F3235" s="10">
        <v>-0.46600000000000003</v>
      </c>
      <c r="G3235" s="10">
        <v>1.7050000000000001</v>
      </c>
      <c r="H3235" s="10">
        <v>2.08</v>
      </c>
    </row>
    <row r="3236" spans="1:8" x14ac:dyDescent="0.3">
      <c r="A3236" s="3">
        <f t="shared" si="50"/>
        <v>42870.916666658821</v>
      </c>
      <c r="B3236" s="4">
        <v>338.584</v>
      </c>
      <c r="C3236" s="6">
        <v>126.529</v>
      </c>
      <c r="D3236" s="6">
        <v>142.44800000000001</v>
      </c>
      <c r="E3236" s="12">
        <v>65.275999999999996</v>
      </c>
      <c r="F3236" s="10">
        <v>-0.438</v>
      </c>
      <c r="G3236" s="10">
        <v>1.8029999999999999</v>
      </c>
      <c r="H3236" s="10">
        <v>2.0819999999999999</v>
      </c>
    </row>
    <row r="3237" spans="1:8" x14ac:dyDescent="0.3">
      <c r="A3237" s="3">
        <f t="shared" si="50"/>
        <v>42870.958333325485</v>
      </c>
      <c r="B3237" s="4">
        <v>339.50400000000002</v>
      </c>
      <c r="C3237" s="6">
        <v>104.188</v>
      </c>
      <c r="D3237" s="6">
        <v>139.821</v>
      </c>
      <c r="E3237" s="12">
        <v>91.34</v>
      </c>
      <c r="F3237" s="10">
        <v>-0.44400000000000001</v>
      </c>
      <c r="G3237" s="10">
        <v>1.631</v>
      </c>
      <c r="H3237" s="10">
        <v>2.0819999999999999</v>
      </c>
    </row>
    <row r="3238" spans="1:8" x14ac:dyDescent="0.3">
      <c r="A3238" s="3">
        <f t="shared" si="50"/>
        <v>42870.999999992149</v>
      </c>
      <c r="B3238" s="4">
        <v>293.13400000000001</v>
      </c>
      <c r="C3238" s="6">
        <v>88.013000000000005</v>
      </c>
      <c r="D3238" s="6">
        <v>135.35499999999999</v>
      </c>
      <c r="E3238" s="12">
        <v>65.474999999999994</v>
      </c>
      <c r="F3238" s="10">
        <v>-0.41599999999999998</v>
      </c>
      <c r="G3238" s="10">
        <v>1.7609999999999999</v>
      </c>
      <c r="H3238" s="10">
        <v>2.0950000000000002</v>
      </c>
    </row>
    <row r="3239" spans="1:8" x14ac:dyDescent="0.3">
      <c r="A3239" s="3">
        <f t="shared" si="50"/>
        <v>42871.041666658813</v>
      </c>
      <c r="B3239" s="4">
        <v>254.917</v>
      </c>
      <c r="C3239" s="6">
        <v>87.977999999999994</v>
      </c>
      <c r="D3239" s="6">
        <v>119.818</v>
      </c>
      <c r="E3239" s="12">
        <v>43.429000000000002</v>
      </c>
      <c r="F3239" s="10">
        <v>-0.38700000000000001</v>
      </c>
      <c r="G3239" s="10">
        <v>1.9970000000000001</v>
      </c>
      <c r="H3239" s="10">
        <v>2.0819999999999999</v>
      </c>
    </row>
    <row r="3240" spans="1:8" x14ac:dyDescent="0.3">
      <c r="A3240" s="3">
        <f t="shared" si="50"/>
        <v>42871.083333325478</v>
      </c>
      <c r="B3240" s="4">
        <v>236.12700000000001</v>
      </c>
      <c r="C3240" s="6">
        <v>88.846000000000004</v>
      </c>
      <c r="D3240" s="6">
        <v>116.703</v>
      </c>
      <c r="E3240" s="12">
        <v>26.736000000000001</v>
      </c>
      <c r="F3240" s="10">
        <v>-0.41199999999999998</v>
      </c>
      <c r="G3240" s="10">
        <v>2.1709999999999998</v>
      </c>
      <c r="H3240" s="10">
        <v>2.0830000000000002</v>
      </c>
    </row>
    <row r="3241" spans="1:8" x14ac:dyDescent="0.3">
      <c r="A3241" s="3">
        <f t="shared" si="50"/>
        <v>42871.124999992142</v>
      </c>
      <c r="B3241" s="4">
        <v>226.56100000000001</v>
      </c>
      <c r="C3241" s="6">
        <v>88.391000000000005</v>
      </c>
      <c r="D3241" s="6">
        <v>116.821</v>
      </c>
      <c r="E3241" s="12">
        <v>17.777999999999999</v>
      </c>
      <c r="F3241" s="10">
        <v>-0.40300000000000002</v>
      </c>
      <c r="G3241" s="10">
        <v>1.893</v>
      </c>
      <c r="H3241" s="10">
        <v>2.0819999999999999</v>
      </c>
    </row>
    <row r="3242" spans="1:8" x14ac:dyDescent="0.3">
      <c r="A3242" s="3">
        <f t="shared" si="50"/>
        <v>42871.166666658806</v>
      </c>
      <c r="B3242" s="4">
        <v>224.006</v>
      </c>
      <c r="C3242" s="6">
        <v>86.977000000000004</v>
      </c>
      <c r="D3242" s="6">
        <v>116.407</v>
      </c>
      <c r="E3242" s="12">
        <v>16.143000000000001</v>
      </c>
      <c r="F3242" s="10">
        <v>-0.40799999999999997</v>
      </c>
      <c r="G3242" s="10">
        <v>2.8050000000000002</v>
      </c>
      <c r="H3242" s="10">
        <v>2.0830000000000002</v>
      </c>
    </row>
    <row r="3243" spans="1:8" x14ac:dyDescent="0.3">
      <c r="A3243" s="3">
        <f t="shared" si="50"/>
        <v>42871.20833332547</v>
      </c>
      <c r="B3243" s="4">
        <v>231.499</v>
      </c>
      <c r="C3243" s="6">
        <v>86.02</v>
      </c>
      <c r="D3243" s="6">
        <v>115.30200000000001</v>
      </c>
      <c r="E3243" s="12">
        <v>25.917000000000002</v>
      </c>
      <c r="F3243" s="10">
        <v>-0.39900000000000002</v>
      </c>
      <c r="G3243" s="10">
        <v>2.577</v>
      </c>
      <c r="H3243" s="10">
        <v>2.0819999999999999</v>
      </c>
    </row>
    <row r="3244" spans="1:8" x14ac:dyDescent="0.3">
      <c r="A3244" s="3">
        <f t="shared" si="50"/>
        <v>42871.249999992135</v>
      </c>
      <c r="B3244" s="4">
        <v>253.422</v>
      </c>
      <c r="C3244" s="6">
        <v>92.728999999999999</v>
      </c>
      <c r="D3244" s="6">
        <v>114.01300000000001</v>
      </c>
      <c r="E3244" s="12">
        <v>41.831000000000003</v>
      </c>
      <c r="F3244" s="10">
        <v>-0.41699999999999998</v>
      </c>
      <c r="G3244" s="10">
        <v>3.1819999999999999</v>
      </c>
      <c r="H3244" s="10">
        <v>2.0840000000000001</v>
      </c>
    </row>
    <row r="3245" spans="1:8" x14ac:dyDescent="0.3">
      <c r="A3245" s="3">
        <f t="shared" si="50"/>
        <v>42871.291666658799</v>
      </c>
      <c r="B3245" s="4">
        <v>287.33300000000003</v>
      </c>
      <c r="C3245" s="6">
        <v>95.057000000000002</v>
      </c>
      <c r="D3245" s="6">
        <v>120.395</v>
      </c>
      <c r="E3245" s="12">
        <v>67.322000000000003</v>
      </c>
      <c r="F3245" s="10">
        <v>-0.28499999999999998</v>
      </c>
      <c r="G3245" s="10">
        <v>2.7610000000000001</v>
      </c>
      <c r="H3245" s="10">
        <v>2.0830000000000002</v>
      </c>
    </row>
    <row r="3246" spans="1:8" x14ac:dyDescent="0.3">
      <c r="A3246" s="3">
        <f t="shared" si="50"/>
        <v>42871.333333325463</v>
      </c>
      <c r="B3246" s="4">
        <v>326.54500000000002</v>
      </c>
      <c r="C3246" s="6">
        <v>95.01</v>
      </c>
      <c r="D3246" s="6">
        <v>139.16300000000001</v>
      </c>
      <c r="E3246" s="12">
        <v>76.370999999999995</v>
      </c>
      <c r="F3246" s="10">
        <v>11.247</v>
      </c>
      <c r="G3246" s="10">
        <v>2.673</v>
      </c>
      <c r="H3246" s="10">
        <v>2.0819999999999999</v>
      </c>
    </row>
    <row r="3247" spans="1:8" x14ac:dyDescent="0.3">
      <c r="A3247" s="3">
        <f t="shared" si="50"/>
        <v>42871.374999992127</v>
      </c>
      <c r="B3247" s="4">
        <v>365.42700000000002</v>
      </c>
      <c r="C3247" s="6">
        <v>93.762</v>
      </c>
      <c r="D3247" s="6">
        <v>139.50399999999999</v>
      </c>
      <c r="E3247" s="12">
        <v>89.066999999999993</v>
      </c>
      <c r="F3247" s="10">
        <v>37.578000000000003</v>
      </c>
      <c r="G3247" s="10">
        <v>3.4409999999999998</v>
      </c>
      <c r="H3247" s="10">
        <v>2.0750000000000002</v>
      </c>
    </row>
    <row r="3248" spans="1:8" x14ac:dyDescent="0.3">
      <c r="A3248" s="3">
        <f t="shared" si="50"/>
        <v>42871.416666658792</v>
      </c>
      <c r="B3248" s="4">
        <v>378.12599999999998</v>
      </c>
      <c r="C3248" s="6">
        <v>94.704999999999998</v>
      </c>
      <c r="D3248" s="6">
        <v>138.666</v>
      </c>
      <c r="E3248" s="12">
        <v>83.795000000000002</v>
      </c>
      <c r="F3248" s="10">
        <v>54.472999999999999</v>
      </c>
      <c r="G3248" s="10">
        <v>4.4089999999999998</v>
      </c>
      <c r="H3248" s="10">
        <v>2.0790000000000002</v>
      </c>
    </row>
    <row r="3249" spans="1:8" x14ac:dyDescent="0.3">
      <c r="A3249" s="3">
        <f t="shared" si="50"/>
        <v>42871.458333325456</v>
      </c>
      <c r="B3249" s="4">
        <v>385.923</v>
      </c>
      <c r="C3249" s="6">
        <v>95.382000000000005</v>
      </c>
      <c r="D3249" s="6">
        <v>138.53700000000001</v>
      </c>
      <c r="E3249" s="12">
        <v>67.932000000000002</v>
      </c>
      <c r="F3249" s="10">
        <v>76.953000000000003</v>
      </c>
      <c r="G3249" s="10">
        <v>5.0419999999999998</v>
      </c>
      <c r="H3249" s="10">
        <v>2.077</v>
      </c>
    </row>
    <row r="3250" spans="1:8" x14ac:dyDescent="0.3">
      <c r="A3250" s="3">
        <f t="shared" si="50"/>
        <v>42871.49999999212</v>
      </c>
      <c r="B3250" s="4">
        <v>390.04</v>
      </c>
      <c r="C3250" s="6">
        <v>104.423</v>
      </c>
      <c r="D3250" s="6">
        <v>138.61699999999999</v>
      </c>
      <c r="E3250" s="12">
        <v>66.403999999999996</v>
      </c>
      <c r="F3250" s="10">
        <v>73.299000000000007</v>
      </c>
      <c r="G3250" s="10">
        <v>5.22</v>
      </c>
      <c r="H3250" s="10">
        <v>2.0760000000000001</v>
      </c>
    </row>
    <row r="3251" spans="1:8" x14ac:dyDescent="0.3">
      <c r="A3251" s="3">
        <f t="shared" si="50"/>
        <v>42871.541666658784</v>
      </c>
      <c r="B3251" s="4">
        <v>374.78</v>
      </c>
      <c r="C3251" s="6">
        <v>109.235</v>
      </c>
      <c r="D3251" s="6">
        <v>137.95699999999999</v>
      </c>
      <c r="E3251" s="12">
        <v>43.725999999999999</v>
      </c>
      <c r="F3251" s="10">
        <v>76.971000000000004</v>
      </c>
      <c r="G3251" s="10">
        <v>4.8179999999999996</v>
      </c>
      <c r="H3251" s="10">
        <v>2.0739999999999998</v>
      </c>
    </row>
    <row r="3252" spans="1:8" x14ac:dyDescent="0.3">
      <c r="A3252" s="3">
        <f t="shared" si="50"/>
        <v>42871.583333325449</v>
      </c>
      <c r="B3252" s="4">
        <v>374.30799999999999</v>
      </c>
      <c r="C3252" s="6">
        <v>110.13</v>
      </c>
      <c r="D3252" s="6">
        <v>137.6</v>
      </c>
      <c r="E3252" s="12">
        <v>50.156999999999996</v>
      </c>
      <c r="F3252" s="10">
        <v>70.537999999999997</v>
      </c>
      <c r="G3252" s="10">
        <v>3.8090000000000002</v>
      </c>
      <c r="H3252" s="10">
        <v>2.0739999999999998</v>
      </c>
    </row>
    <row r="3253" spans="1:8" x14ac:dyDescent="0.3">
      <c r="A3253" s="3">
        <f t="shared" si="50"/>
        <v>42871.624999992113</v>
      </c>
      <c r="B3253" s="4">
        <v>377.59800000000001</v>
      </c>
      <c r="C3253" s="6">
        <v>119.89</v>
      </c>
      <c r="D3253" s="6">
        <v>137.482</v>
      </c>
      <c r="E3253" s="12">
        <v>47.895000000000003</v>
      </c>
      <c r="F3253" s="10">
        <v>65.290999999999997</v>
      </c>
      <c r="G3253" s="10">
        <v>4.968</v>
      </c>
      <c r="H3253" s="10">
        <v>2.0720000000000001</v>
      </c>
    </row>
    <row r="3254" spans="1:8" x14ac:dyDescent="0.3">
      <c r="A3254" s="3">
        <f t="shared" si="50"/>
        <v>42871.666666658777</v>
      </c>
      <c r="B3254" s="4">
        <v>372.19299999999998</v>
      </c>
      <c r="C3254" s="6">
        <v>126.486</v>
      </c>
      <c r="D3254" s="6">
        <v>137.602</v>
      </c>
      <c r="E3254" s="12">
        <v>59.076999999999998</v>
      </c>
      <c r="F3254" s="10">
        <v>41.286000000000001</v>
      </c>
      <c r="G3254" s="10">
        <v>5.6680000000000001</v>
      </c>
      <c r="H3254" s="10">
        <v>2.0739999999999998</v>
      </c>
    </row>
    <row r="3255" spans="1:8" x14ac:dyDescent="0.3">
      <c r="A3255" s="3">
        <f t="shared" si="50"/>
        <v>42871.708333325441</v>
      </c>
      <c r="B3255" s="4">
        <v>367.91300000000001</v>
      </c>
      <c r="C3255" s="6">
        <v>126.333</v>
      </c>
      <c r="D3255" s="6">
        <v>137.56700000000001</v>
      </c>
      <c r="E3255" s="12">
        <v>72.122</v>
      </c>
      <c r="F3255" s="10">
        <v>25.146999999999998</v>
      </c>
      <c r="G3255" s="10">
        <v>4.67</v>
      </c>
      <c r="H3255" s="10">
        <v>2.0739999999999998</v>
      </c>
    </row>
    <row r="3256" spans="1:8" x14ac:dyDescent="0.3">
      <c r="A3256" s="3">
        <f t="shared" si="50"/>
        <v>42871.749999992106</v>
      </c>
      <c r="B3256" s="4">
        <v>377.12599999999998</v>
      </c>
      <c r="C3256" s="6">
        <v>134.65</v>
      </c>
      <c r="D3256" s="6">
        <v>142.00700000000001</v>
      </c>
      <c r="E3256" s="12">
        <v>87.623999999999995</v>
      </c>
      <c r="F3256" s="10">
        <v>5.2329999999999997</v>
      </c>
      <c r="G3256" s="10">
        <v>5.085</v>
      </c>
      <c r="H3256" s="10">
        <v>2.0750000000000002</v>
      </c>
    </row>
    <row r="3257" spans="1:8" x14ac:dyDescent="0.3">
      <c r="A3257" s="3">
        <f t="shared" si="50"/>
        <v>42871.79166665877</v>
      </c>
      <c r="B3257" s="4">
        <v>427.01799999999997</v>
      </c>
      <c r="C3257" s="6">
        <v>179.23</v>
      </c>
      <c r="D3257" s="6">
        <v>150.435</v>
      </c>
      <c r="E3257" s="12">
        <v>90.016000000000005</v>
      </c>
      <c r="F3257" s="10">
        <v>-0.27900000000000003</v>
      </c>
      <c r="G3257" s="10">
        <v>4.6609999999999996</v>
      </c>
      <c r="H3257" s="10">
        <v>2.0750000000000002</v>
      </c>
    </row>
    <row r="3258" spans="1:8" x14ac:dyDescent="0.3">
      <c r="A3258" s="3">
        <f t="shared" si="50"/>
        <v>42871.833333325434</v>
      </c>
      <c r="B3258" s="4">
        <v>399.59100000000001</v>
      </c>
      <c r="C3258" s="6">
        <v>149.68</v>
      </c>
      <c r="D3258" s="6">
        <v>168.46199999999999</v>
      </c>
      <c r="E3258" s="12">
        <v>75.772000000000006</v>
      </c>
      <c r="F3258" s="10">
        <v>-0.46300000000000002</v>
      </c>
      <c r="G3258" s="10">
        <v>3.1789999999999998</v>
      </c>
      <c r="H3258" s="10">
        <v>2.0760000000000001</v>
      </c>
    </row>
    <row r="3259" spans="1:8" x14ac:dyDescent="0.3">
      <c r="A3259" s="3">
        <f t="shared" si="50"/>
        <v>42871.874999992098</v>
      </c>
      <c r="B3259" s="4">
        <v>358.553</v>
      </c>
      <c r="C3259" s="6">
        <v>113.44199999999999</v>
      </c>
      <c r="D3259" s="6">
        <v>169.71899999999999</v>
      </c>
      <c r="E3259" s="12">
        <v>68.53</v>
      </c>
      <c r="F3259" s="10">
        <v>-0.44800000000000001</v>
      </c>
      <c r="G3259" s="10">
        <v>4.3499999999999996</v>
      </c>
      <c r="H3259" s="10">
        <v>2.0760000000000001</v>
      </c>
    </row>
    <row r="3260" spans="1:8" x14ac:dyDescent="0.3">
      <c r="A3260" s="3">
        <f t="shared" si="50"/>
        <v>42871.916666658763</v>
      </c>
      <c r="B3260" s="4">
        <v>339.69</v>
      </c>
      <c r="C3260" s="6">
        <v>104.334</v>
      </c>
      <c r="D3260" s="6">
        <v>166.66300000000001</v>
      </c>
      <c r="E3260" s="12">
        <v>62.329000000000001</v>
      </c>
      <c r="F3260" s="10">
        <v>-0.442</v>
      </c>
      <c r="G3260" s="10">
        <v>3.8490000000000002</v>
      </c>
      <c r="H3260" s="10">
        <v>2.0760000000000001</v>
      </c>
    </row>
    <row r="3261" spans="1:8" x14ac:dyDescent="0.3">
      <c r="A3261" s="3">
        <f t="shared" si="50"/>
        <v>42871.958333325427</v>
      </c>
      <c r="B3261" s="4">
        <v>338.99400000000003</v>
      </c>
      <c r="C3261" s="6">
        <v>82.019000000000005</v>
      </c>
      <c r="D3261" s="6">
        <v>167.48699999999999</v>
      </c>
      <c r="E3261" s="12">
        <v>82.997</v>
      </c>
      <c r="F3261" s="10">
        <v>-0.46300000000000002</v>
      </c>
      <c r="G3261" s="10">
        <v>3.9929999999999999</v>
      </c>
      <c r="H3261" s="10">
        <v>2.0760000000000001</v>
      </c>
    </row>
    <row r="3262" spans="1:8" x14ac:dyDescent="0.3">
      <c r="A3262" s="3">
        <f t="shared" si="50"/>
        <v>42871.999999992091</v>
      </c>
      <c r="B3262" s="4">
        <v>290.541</v>
      </c>
      <c r="C3262" s="6">
        <v>65.11</v>
      </c>
      <c r="D3262" s="6">
        <v>162.05799999999999</v>
      </c>
      <c r="E3262" s="12">
        <v>57.88</v>
      </c>
      <c r="F3262" s="10">
        <v>-0.41199999999999998</v>
      </c>
      <c r="G3262" s="10">
        <v>2.9809999999999999</v>
      </c>
      <c r="H3262" s="10">
        <v>2.0760000000000001</v>
      </c>
    </row>
    <row r="3263" spans="1:8" x14ac:dyDescent="0.3">
      <c r="A3263" s="3">
        <f t="shared" si="50"/>
        <v>42872.041666658755</v>
      </c>
      <c r="B3263" s="4">
        <v>253.01900000000001</v>
      </c>
      <c r="C3263" s="6">
        <v>62.222000000000001</v>
      </c>
      <c r="D3263" s="6">
        <v>141.857</v>
      </c>
      <c r="E3263" s="12">
        <v>44.389000000000003</v>
      </c>
      <c r="F3263" s="10">
        <v>-0.42699999999999999</v>
      </c>
      <c r="G3263" s="10">
        <v>2.9009999999999998</v>
      </c>
      <c r="H3263" s="10">
        <v>2.077</v>
      </c>
    </row>
    <row r="3264" spans="1:8" x14ac:dyDescent="0.3">
      <c r="A3264" s="3">
        <f t="shared" si="50"/>
        <v>42872.08333332542</v>
      </c>
      <c r="B3264" s="4">
        <v>232.65</v>
      </c>
      <c r="C3264" s="6">
        <v>60.746000000000002</v>
      </c>
      <c r="D3264" s="6">
        <v>140.773</v>
      </c>
      <c r="E3264" s="12">
        <v>26.536000000000001</v>
      </c>
      <c r="F3264" s="10">
        <v>-0.41</v>
      </c>
      <c r="G3264" s="10">
        <v>2.93</v>
      </c>
      <c r="H3264" s="10">
        <v>2.0760000000000001</v>
      </c>
    </row>
    <row r="3265" spans="1:8" x14ac:dyDescent="0.3">
      <c r="A3265" s="3">
        <f t="shared" si="50"/>
        <v>42872.124999992084</v>
      </c>
      <c r="B3265" s="4">
        <v>223.95099999999999</v>
      </c>
      <c r="C3265" s="6">
        <v>60.228000000000002</v>
      </c>
      <c r="D3265" s="6">
        <v>140.63499999999999</v>
      </c>
      <c r="E3265" s="12">
        <v>18.190000000000001</v>
      </c>
      <c r="F3265" s="10">
        <v>-0.41</v>
      </c>
      <c r="G3265" s="10">
        <v>3.2320000000000002</v>
      </c>
      <c r="H3265" s="10">
        <v>2.077</v>
      </c>
    </row>
    <row r="3266" spans="1:8" x14ac:dyDescent="0.3">
      <c r="A3266" s="3">
        <f t="shared" si="50"/>
        <v>42872.166666658748</v>
      </c>
      <c r="B3266" s="4">
        <v>221.92400000000001</v>
      </c>
      <c r="C3266" s="6">
        <v>60.637</v>
      </c>
      <c r="D3266" s="6">
        <v>140.81899999999999</v>
      </c>
      <c r="E3266" s="12">
        <v>16.783999999999999</v>
      </c>
      <c r="F3266" s="10">
        <v>-0.40200000000000002</v>
      </c>
      <c r="G3266" s="10">
        <v>2.0089999999999999</v>
      </c>
      <c r="H3266" s="10">
        <v>2.0760000000000001</v>
      </c>
    </row>
    <row r="3267" spans="1:8" x14ac:dyDescent="0.3">
      <c r="A3267" s="3">
        <f t="shared" si="50"/>
        <v>42872.208333325412</v>
      </c>
      <c r="B3267" s="4">
        <v>230.684</v>
      </c>
      <c r="C3267" s="6">
        <v>62.524999999999999</v>
      </c>
      <c r="D3267" s="6">
        <v>140.95500000000001</v>
      </c>
      <c r="E3267" s="12">
        <v>23.044</v>
      </c>
      <c r="F3267" s="10">
        <v>-0.40300000000000002</v>
      </c>
      <c r="G3267" s="10">
        <v>2.4860000000000002</v>
      </c>
      <c r="H3267" s="10">
        <v>2.0779999999999998</v>
      </c>
    </row>
    <row r="3268" spans="1:8" x14ac:dyDescent="0.3">
      <c r="A3268" s="3">
        <f t="shared" ref="A3268:A3331" si="51">A3267+1/24</f>
        <v>42872.249999992076</v>
      </c>
      <c r="B3268" s="4">
        <v>256.94299999999998</v>
      </c>
      <c r="C3268" s="6">
        <v>62.622999999999998</v>
      </c>
      <c r="D3268" s="6">
        <v>151.233</v>
      </c>
      <c r="E3268" s="12">
        <v>39.136000000000003</v>
      </c>
      <c r="F3268" s="10">
        <v>-0.40600000000000003</v>
      </c>
      <c r="G3268" s="10">
        <v>2.2810000000000001</v>
      </c>
      <c r="H3268" s="10">
        <v>2.0760000000000001</v>
      </c>
    </row>
    <row r="3269" spans="1:8" x14ac:dyDescent="0.3">
      <c r="A3269" s="3">
        <f t="shared" si="51"/>
        <v>42872.291666658741</v>
      </c>
      <c r="B3269" s="4">
        <v>291.24099999999999</v>
      </c>
      <c r="C3269" s="6">
        <v>61.134999999999998</v>
      </c>
      <c r="D3269" s="6">
        <v>168.67500000000001</v>
      </c>
      <c r="E3269" s="12">
        <v>56.323999999999998</v>
      </c>
      <c r="F3269" s="10">
        <v>-0.36399999999999999</v>
      </c>
      <c r="G3269" s="10">
        <v>3.3940000000000001</v>
      </c>
      <c r="H3269" s="10">
        <v>2.077</v>
      </c>
    </row>
    <row r="3270" spans="1:8" x14ac:dyDescent="0.3">
      <c r="A3270" s="3">
        <f t="shared" si="51"/>
        <v>42872.333333325405</v>
      </c>
      <c r="B3270" s="4">
        <v>332.96300000000002</v>
      </c>
      <c r="C3270" s="6">
        <v>62.314999999999998</v>
      </c>
      <c r="D3270" s="6">
        <v>168.03700000000001</v>
      </c>
      <c r="E3270" s="12">
        <v>88.168000000000006</v>
      </c>
      <c r="F3270" s="10">
        <v>10.38</v>
      </c>
      <c r="G3270" s="10">
        <v>1.9890000000000001</v>
      </c>
      <c r="H3270" s="10">
        <v>2.0750000000000002</v>
      </c>
    </row>
    <row r="3271" spans="1:8" x14ac:dyDescent="0.3">
      <c r="A3271" s="3">
        <f t="shared" si="51"/>
        <v>42872.374999992069</v>
      </c>
      <c r="B3271" s="4">
        <v>371.68700000000001</v>
      </c>
      <c r="C3271" s="6">
        <v>62.177999999999997</v>
      </c>
      <c r="D3271" s="6">
        <v>167.26</v>
      </c>
      <c r="E3271" s="12">
        <v>95.381</v>
      </c>
      <c r="F3271" s="10">
        <v>41.963000000000001</v>
      </c>
      <c r="G3271" s="10">
        <v>2.831</v>
      </c>
      <c r="H3271" s="10">
        <v>2.0750000000000002</v>
      </c>
    </row>
    <row r="3272" spans="1:8" x14ac:dyDescent="0.3">
      <c r="A3272" s="3">
        <f t="shared" si="51"/>
        <v>42872.416666658733</v>
      </c>
      <c r="B3272" s="4">
        <v>387.36700000000002</v>
      </c>
      <c r="C3272" s="6">
        <v>65.001000000000005</v>
      </c>
      <c r="D3272" s="6">
        <v>167.21899999999999</v>
      </c>
      <c r="E3272" s="12">
        <v>84.326999999999998</v>
      </c>
      <c r="F3272" s="10">
        <v>65.281999999999996</v>
      </c>
      <c r="G3272" s="10">
        <v>4.2130000000000001</v>
      </c>
      <c r="H3272" s="10">
        <v>1.325</v>
      </c>
    </row>
    <row r="3273" spans="1:8" x14ac:dyDescent="0.3">
      <c r="A3273" s="3">
        <f t="shared" si="51"/>
        <v>42872.458333325398</v>
      </c>
      <c r="B3273" s="4">
        <v>395.13299999999998</v>
      </c>
      <c r="C3273" s="6">
        <v>82.495000000000005</v>
      </c>
      <c r="D3273" s="6">
        <v>167.048</v>
      </c>
      <c r="E3273" s="12">
        <v>62.253999999999998</v>
      </c>
      <c r="F3273" s="10">
        <v>78.444000000000003</v>
      </c>
      <c r="G3273" s="10">
        <v>3.8650000000000002</v>
      </c>
      <c r="H3273" s="10">
        <v>1.0269999999999999</v>
      </c>
    </row>
    <row r="3274" spans="1:8" x14ac:dyDescent="0.3">
      <c r="A3274" s="3">
        <f t="shared" si="51"/>
        <v>42872.499999992062</v>
      </c>
      <c r="B3274" s="4">
        <v>400.53199999999998</v>
      </c>
      <c r="C3274" s="6">
        <v>94.703999999999994</v>
      </c>
      <c r="D3274" s="6">
        <v>167.20699999999999</v>
      </c>
      <c r="E3274" s="12">
        <v>44.752000000000002</v>
      </c>
      <c r="F3274" s="10">
        <v>88.305999999999997</v>
      </c>
      <c r="G3274" s="10">
        <v>4.54</v>
      </c>
      <c r="H3274" s="10">
        <v>1.0229999999999999</v>
      </c>
    </row>
    <row r="3275" spans="1:8" x14ac:dyDescent="0.3">
      <c r="A3275" s="3">
        <f t="shared" si="51"/>
        <v>42872.541666658726</v>
      </c>
      <c r="B3275" s="4">
        <v>381.78500000000003</v>
      </c>
      <c r="C3275" s="6">
        <v>94.295000000000002</v>
      </c>
      <c r="D3275" s="6">
        <v>167.04300000000001</v>
      </c>
      <c r="E3275" s="12">
        <v>35.871000000000002</v>
      </c>
      <c r="F3275" s="10">
        <v>78.007000000000005</v>
      </c>
      <c r="G3275" s="10">
        <v>5.0119999999999996</v>
      </c>
      <c r="H3275" s="10">
        <v>1.5589999999999999</v>
      </c>
    </row>
    <row r="3276" spans="1:8" x14ac:dyDescent="0.3">
      <c r="A3276" s="3">
        <f t="shared" si="51"/>
        <v>42872.58333332539</v>
      </c>
      <c r="B3276" s="4">
        <v>377.73099999999999</v>
      </c>
      <c r="C3276" s="6">
        <v>96.073999999999998</v>
      </c>
      <c r="D3276" s="6">
        <v>167.39500000000001</v>
      </c>
      <c r="E3276" s="12">
        <v>43.92</v>
      </c>
      <c r="F3276" s="10">
        <v>63.984999999999999</v>
      </c>
      <c r="G3276" s="10">
        <v>4.8010000000000002</v>
      </c>
      <c r="H3276" s="10">
        <v>1.5569999999999999</v>
      </c>
    </row>
    <row r="3277" spans="1:8" x14ac:dyDescent="0.3">
      <c r="A3277" s="3">
        <f t="shared" si="51"/>
        <v>42872.624999992055</v>
      </c>
      <c r="B3277" s="4">
        <v>376.947</v>
      </c>
      <c r="C3277" s="6">
        <v>97.067999999999998</v>
      </c>
      <c r="D3277" s="6">
        <v>167.572</v>
      </c>
      <c r="E3277" s="12">
        <v>46.024000000000001</v>
      </c>
      <c r="F3277" s="10">
        <v>59.668999999999997</v>
      </c>
      <c r="G3277" s="10">
        <v>4.7359999999999998</v>
      </c>
      <c r="H3277" s="10">
        <v>1.879</v>
      </c>
    </row>
    <row r="3278" spans="1:8" x14ac:dyDescent="0.3">
      <c r="A3278" s="3">
        <f t="shared" si="51"/>
        <v>42872.666666658719</v>
      </c>
      <c r="B3278" s="4">
        <v>373.62900000000002</v>
      </c>
      <c r="C3278" s="6">
        <v>98.926000000000002</v>
      </c>
      <c r="D3278" s="6">
        <v>167.81</v>
      </c>
      <c r="E3278" s="12">
        <v>53.286999999999999</v>
      </c>
      <c r="F3278" s="10">
        <v>47.000999999999998</v>
      </c>
      <c r="G3278" s="10">
        <v>4.5309999999999997</v>
      </c>
      <c r="H3278" s="10">
        <v>2.0739999999999998</v>
      </c>
    </row>
    <row r="3279" spans="1:8" x14ac:dyDescent="0.3">
      <c r="A3279" s="3">
        <f t="shared" si="51"/>
        <v>42872.708333325383</v>
      </c>
      <c r="B3279" s="4">
        <v>367.25400000000002</v>
      </c>
      <c r="C3279" s="6">
        <v>105.77</v>
      </c>
      <c r="D3279" s="6">
        <v>167.47</v>
      </c>
      <c r="E3279" s="12">
        <v>68.989999999999995</v>
      </c>
      <c r="F3279" s="10">
        <v>19.138999999999999</v>
      </c>
      <c r="G3279" s="10">
        <v>3.8119999999999998</v>
      </c>
      <c r="H3279" s="10">
        <v>2.073</v>
      </c>
    </row>
    <row r="3280" spans="1:8" x14ac:dyDescent="0.3">
      <c r="A3280" s="3">
        <f t="shared" si="51"/>
        <v>42872.749999992047</v>
      </c>
      <c r="B3280" s="4">
        <v>378.577</v>
      </c>
      <c r="C3280" s="6">
        <v>115.95699999999999</v>
      </c>
      <c r="D3280" s="6">
        <v>167.67099999999999</v>
      </c>
      <c r="E3280" s="12">
        <v>88.239000000000004</v>
      </c>
      <c r="F3280" s="10">
        <v>1.8959999999999999</v>
      </c>
      <c r="G3280" s="10">
        <v>2.282</v>
      </c>
      <c r="H3280" s="10">
        <v>2.0779999999999998</v>
      </c>
    </row>
    <row r="3281" spans="1:8" x14ac:dyDescent="0.3">
      <c r="A3281" s="3">
        <f t="shared" si="51"/>
        <v>42872.791666658712</v>
      </c>
      <c r="B3281" s="4">
        <v>430.11900000000003</v>
      </c>
      <c r="C3281" s="6">
        <v>151.54499999999999</v>
      </c>
      <c r="D3281" s="6">
        <v>167.768</v>
      </c>
      <c r="E3281" s="12">
        <v>105.673</v>
      </c>
      <c r="F3281" s="10">
        <v>-0.45500000000000002</v>
      </c>
      <c r="G3281" s="10">
        <v>2.633</v>
      </c>
      <c r="H3281" s="10">
        <v>2.077</v>
      </c>
    </row>
    <row r="3282" spans="1:8" x14ac:dyDescent="0.3">
      <c r="A3282" s="3">
        <f t="shared" si="51"/>
        <v>42872.833333325376</v>
      </c>
      <c r="B3282" s="4">
        <v>405.40199999999999</v>
      </c>
      <c r="C3282" s="6">
        <v>136.369</v>
      </c>
      <c r="D3282" s="6">
        <v>167.47</v>
      </c>
      <c r="E3282" s="12">
        <v>95.850999999999999</v>
      </c>
      <c r="F3282" s="10">
        <v>-0.45300000000000001</v>
      </c>
      <c r="G3282" s="10">
        <v>3.2040000000000002</v>
      </c>
      <c r="H3282" s="10">
        <v>2.077</v>
      </c>
    </row>
    <row r="3283" spans="1:8" x14ac:dyDescent="0.3">
      <c r="A3283" s="3">
        <f t="shared" si="51"/>
        <v>42872.87499999204</v>
      </c>
      <c r="B3283" s="4">
        <v>362.20499999999998</v>
      </c>
      <c r="C3283" s="6">
        <v>122.604</v>
      </c>
      <c r="D3283" s="6">
        <v>166.98500000000001</v>
      </c>
      <c r="E3283" s="12">
        <v>67.262</v>
      </c>
      <c r="F3283" s="10">
        <v>-0.45100000000000001</v>
      </c>
      <c r="G3283" s="10">
        <v>2.8450000000000002</v>
      </c>
      <c r="H3283" s="10">
        <v>2.0760000000000001</v>
      </c>
    </row>
    <row r="3284" spans="1:8" x14ac:dyDescent="0.3">
      <c r="A3284" s="3">
        <f t="shared" si="51"/>
        <v>42872.916666658704</v>
      </c>
      <c r="B3284" s="4">
        <v>341.20400000000001</v>
      </c>
      <c r="C3284" s="6">
        <v>116.425</v>
      </c>
      <c r="D3284" s="6">
        <v>165.48400000000001</v>
      </c>
      <c r="E3284" s="12">
        <v>54.167000000000002</v>
      </c>
      <c r="F3284" s="10">
        <v>-0.45500000000000002</v>
      </c>
      <c r="G3284" s="10">
        <v>2.625</v>
      </c>
      <c r="H3284" s="10">
        <v>2.0760000000000001</v>
      </c>
    </row>
    <row r="3285" spans="1:8" x14ac:dyDescent="0.3">
      <c r="A3285" s="3">
        <f t="shared" si="51"/>
        <v>42872.958333325369</v>
      </c>
      <c r="B3285" s="4">
        <v>338.78199999999998</v>
      </c>
      <c r="C3285" s="6">
        <v>94.051000000000002</v>
      </c>
      <c r="D3285" s="6">
        <v>167.547</v>
      </c>
      <c r="E3285" s="12">
        <v>72.453999999999994</v>
      </c>
      <c r="F3285" s="10">
        <v>-0.45200000000000001</v>
      </c>
      <c r="G3285" s="10">
        <v>2.2189999999999999</v>
      </c>
      <c r="H3285" s="10">
        <v>2.0779999999999998</v>
      </c>
    </row>
    <row r="3286" spans="1:8" x14ac:dyDescent="0.3">
      <c r="A3286" s="3">
        <f t="shared" si="51"/>
        <v>42872.999999992033</v>
      </c>
      <c r="B3286" s="4">
        <v>292.11900000000003</v>
      </c>
      <c r="C3286" s="6">
        <v>66.989999999999995</v>
      </c>
      <c r="D3286" s="6">
        <v>162.75299999999999</v>
      </c>
      <c r="E3286" s="12">
        <v>57.426000000000002</v>
      </c>
      <c r="F3286" s="10">
        <v>-0.41299999999999998</v>
      </c>
      <c r="G3286" s="10">
        <v>2.4390000000000001</v>
      </c>
      <c r="H3286" s="10">
        <v>2.0760000000000001</v>
      </c>
    </row>
    <row r="3287" spans="1:8" x14ac:dyDescent="0.3">
      <c r="A3287" s="3">
        <f t="shared" si="51"/>
        <v>42873.041666658697</v>
      </c>
      <c r="B3287" s="4">
        <v>255.26499999999999</v>
      </c>
      <c r="C3287" s="6">
        <v>60.063000000000002</v>
      </c>
      <c r="D3287" s="6">
        <v>156.761</v>
      </c>
      <c r="E3287" s="12">
        <v>34.837000000000003</v>
      </c>
      <c r="F3287" s="10">
        <v>-0.39900000000000002</v>
      </c>
      <c r="G3287" s="10">
        <v>1.925</v>
      </c>
      <c r="H3287" s="10">
        <v>2.0779999999999998</v>
      </c>
    </row>
    <row r="3288" spans="1:8" x14ac:dyDescent="0.3">
      <c r="A3288" s="3">
        <f t="shared" si="51"/>
        <v>42873.083333325361</v>
      </c>
      <c r="B3288" s="4">
        <v>235.09399999999999</v>
      </c>
      <c r="C3288" s="6">
        <v>61.183</v>
      </c>
      <c r="D3288" s="6">
        <v>146.994</v>
      </c>
      <c r="E3288" s="12">
        <v>23.201000000000001</v>
      </c>
      <c r="F3288" s="10">
        <v>-0.40699999999999997</v>
      </c>
      <c r="G3288" s="10">
        <v>2.0470000000000002</v>
      </c>
      <c r="H3288" s="10">
        <v>2.0760000000000001</v>
      </c>
    </row>
    <row r="3289" spans="1:8" x14ac:dyDescent="0.3">
      <c r="A3289" s="3">
        <f t="shared" si="51"/>
        <v>42873.124999992026</v>
      </c>
      <c r="B3289" s="4">
        <v>226.56399999999999</v>
      </c>
      <c r="C3289" s="6">
        <v>60.655999999999999</v>
      </c>
      <c r="D3289" s="6">
        <v>139.398</v>
      </c>
      <c r="E3289" s="12">
        <v>22.863</v>
      </c>
      <c r="F3289" s="10">
        <v>-0.42299999999999999</v>
      </c>
      <c r="G3289" s="10">
        <v>1.9950000000000001</v>
      </c>
      <c r="H3289" s="10">
        <v>2.0760000000000001</v>
      </c>
    </row>
    <row r="3290" spans="1:8" x14ac:dyDescent="0.3">
      <c r="A3290" s="3">
        <f t="shared" si="51"/>
        <v>42873.16666665869</v>
      </c>
      <c r="B3290" s="4">
        <v>223.73</v>
      </c>
      <c r="C3290" s="6">
        <v>59.548000000000002</v>
      </c>
      <c r="D3290" s="6">
        <v>137.47499999999999</v>
      </c>
      <c r="E3290" s="12">
        <v>23.228000000000002</v>
      </c>
      <c r="F3290" s="10">
        <v>-0.39500000000000002</v>
      </c>
      <c r="G3290" s="10">
        <v>1.7969999999999999</v>
      </c>
      <c r="H3290" s="10">
        <v>2.0779999999999998</v>
      </c>
    </row>
    <row r="3291" spans="1:8" x14ac:dyDescent="0.3">
      <c r="A3291" s="3">
        <f t="shared" si="51"/>
        <v>42873.208333325354</v>
      </c>
      <c r="B3291" s="4">
        <v>233.17400000000001</v>
      </c>
      <c r="C3291" s="6">
        <v>63.802999999999997</v>
      </c>
      <c r="D3291" s="6">
        <v>138.52600000000001</v>
      </c>
      <c r="E3291" s="12">
        <v>27.693999999999999</v>
      </c>
      <c r="F3291" s="10">
        <v>-0.39500000000000002</v>
      </c>
      <c r="G3291" s="10">
        <v>1.4690000000000001</v>
      </c>
      <c r="H3291" s="10">
        <v>2.077</v>
      </c>
    </row>
    <row r="3292" spans="1:8" x14ac:dyDescent="0.3">
      <c r="A3292" s="3">
        <f t="shared" si="51"/>
        <v>42873.249999992018</v>
      </c>
      <c r="B3292" s="4">
        <v>269.94900000000001</v>
      </c>
      <c r="C3292" s="6">
        <v>68.620999999999995</v>
      </c>
      <c r="D3292" s="6">
        <v>155.34700000000001</v>
      </c>
      <c r="E3292" s="12">
        <v>42.831000000000003</v>
      </c>
      <c r="F3292" s="10">
        <v>-0.40899999999999997</v>
      </c>
      <c r="G3292" s="10">
        <v>1.4710000000000001</v>
      </c>
      <c r="H3292" s="10">
        <v>2.077</v>
      </c>
    </row>
    <row r="3293" spans="1:8" x14ac:dyDescent="0.3">
      <c r="A3293" s="3">
        <f t="shared" si="51"/>
        <v>42873.291666658683</v>
      </c>
      <c r="B3293" s="4">
        <v>328.25</v>
      </c>
      <c r="C3293" s="6">
        <v>79.367999999999995</v>
      </c>
      <c r="D3293" s="6">
        <v>167.078</v>
      </c>
      <c r="E3293" s="12">
        <v>78.344999999999999</v>
      </c>
      <c r="F3293" s="10">
        <v>-0.18099999999999999</v>
      </c>
      <c r="G3293" s="10">
        <v>1.5629999999999999</v>
      </c>
      <c r="H3293" s="10">
        <v>2.077</v>
      </c>
    </row>
    <row r="3294" spans="1:8" x14ac:dyDescent="0.3">
      <c r="A3294" s="3">
        <f t="shared" si="51"/>
        <v>42873.333333325347</v>
      </c>
      <c r="B3294" s="4">
        <v>366.947</v>
      </c>
      <c r="C3294" s="6">
        <v>87.215999999999994</v>
      </c>
      <c r="D3294" s="6">
        <v>160.19</v>
      </c>
      <c r="E3294" s="12">
        <v>103.07899999999999</v>
      </c>
      <c r="F3294" s="10">
        <v>12.701000000000001</v>
      </c>
      <c r="G3294" s="10">
        <v>1.6830000000000001</v>
      </c>
      <c r="H3294" s="10">
        <v>2.0739999999999998</v>
      </c>
    </row>
    <row r="3295" spans="1:8" x14ac:dyDescent="0.3">
      <c r="A3295" s="3">
        <f t="shared" si="51"/>
        <v>42873.374999992011</v>
      </c>
      <c r="B3295" s="4">
        <v>382.43700000000001</v>
      </c>
      <c r="C3295" s="6">
        <v>120.705</v>
      </c>
      <c r="D3295" s="6">
        <v>165.458</v>
      </c>
      <c r="E3295" s="12">
        <v>54.383000000000003</v>
      </c>
      <c r="F3295" s="10">
        <v>39.07</v>
      </c>
      <c r="G3295" s="10">
        <v>1.2669999999999999</v>
      </c>
      <c r="H3295" s="10">
        <v>1.5549999999999999</v>
      </c>
    </row>
    <row r="3296" spans="1:8" x14ac:dyDescent="0.3">
      <c r="A3296" s="3">
        <f t="shared" si="51"/>
        <v>42873.416666658675</v>
      </c>
      <c r="B3296" s="4">
        <v>387.21300000000002</v>
      </c>
      <c r="C3296" s="6">
        <v>93.088999999999999</v>
      </c>
      <c r="D3296" s="6">
        <v>169.95500000000001</v>
      </c>
      <c r="E3296" s="12">
        <v>47.35</v>
      </c>
      <c r="F3296" s="10">
        <v>74.31</v>
      </c>
      <c r="G3296" s="10">
        <v>0.95299999999999996</v>
      </c>
      <c r="H3296" s="10">
        <v>1.556</v>
      </c>
    </row>
    <row r="3297" spans="1:8" x14ac:dyDescent="0.3">
      <c r="A3297" s="3">
        <f t="shared" si="51"/>
        <v>42873.458333325339</v>
      </c>
      <c r="B3297" s="4">
        <v>395.517</v>
      </c>
      <c r="C3297" s="6">
        <v>91.625</v>
      </c>
      <c r="D3297" s="6">
        <v>166.446</v>
      </c>
      <c r="E3297" s="12">
        <v>38.451999999999998</v>
      </c>
      <c r="F3297" s="10">
        <v>96.120999999999995</v>
      </c>
      <c r="G3297" s="10">
        <v>1.319</v>
      </c>
      <c r="H3297" s="10">
        <v>1.552</v>
      </c>
    </row>
    <row r="3298" spans="1:8" x14ac:dyDescent="0.3">
      <c r="A3298" s="3">
        <f t="shared" si="51"/>
        <v>42873.499999992004</v>
      </c>
      <c r="B3298" s="4">
        <v>396.50799999999998</v>
      </c>
      <c r="C3298" s="6">
        <v>93.774000000000001</v>
      </c>
      <c r="D3298" s="6">
        <v>159.18799999999999</v>
      </c>
      <c r="E3298" s="12">
        <v>36.241</v>
      </c>
      <c r="F3298" s="10">
        <v>104.34399999999999</v>
      </c>
      <c r="G3298" s="10">
        <v>1.1100000000000001</v>
      </c>
      <c r="H3298" s="10">
        <v>1.851</v>
      </c>
    </row>
    <row r="3299" spans="1:8" x14ac:dyDescent="0.3">
      <c r="A3299" s="3">
        <f t="shared" si="51"/>
        <v>42873.541666658668</v>
      </c>
      <c r="B3299" s="4">
        <v>383.358</v>
      </c>
      <c r="C3299" s="6">
        <v>86.388999999999996</v>
      </c>
      <c r="D3299" s="6">
        <v>150.584</v>
      </c>
      <c r="E3299" s="12">
        <v>41.85</v>
      </c>
      <c r="F3299" s="10">
        <v>100.61799999999999</v>
      </c>
      <c r="G3299" s="10">
        <v>1.847</v>
      </c>
      <c r="H3299" s="10">
        <v>2.0699999999999998</v>
      </c>
    </row>
    <row r="3300" spans="1:8" x14ac:dyDescent="0.3">
      <c r="A3300" s="3">
        <f t="shared" si="51"/>
        <v>42873.583333325332</v>
      </c>
      <c r="B3300" s="4">
        <v>384.64699999999999</v>
      </c>
      <c r="C3300" s="6">
        <v>80.632000000000005</v>
      </c>
      <c r="D3300" s="6">
        <v>153.74600000000001</v>
      </c>
      <c r="E3300" s="12">
        <v>67.795000000000002</v>
      </c>
      <c r="F3300" s="10">
        <v>76.995999999999995</v>
      </c>
      <c r="G3300" s="10">
        <v>3.4060000000000001</v>
      </c>
      <c r="H3300" s="10">
        <v>2.0720000000000001</v>
      </c>
    </row>
    <row r="3301" spans="1:8" x14ac:dyDescent="0.3">
      <c r="A3301" s="3">
        <f t="shared" si="51"/>
        <v>42873.624999991996</v>
      </c>
      <c r="B3301" s="4">
        <v>384.37900000000002</v>
      </c>
      <c r="C3301" s="6">
        <v>91.162999999999997</v>
      </c>
      <c r="D3301" s="6">
        <v>166.68</v>
      </c>
      <c r="E3301" s="12">
        <v>61.625</v>
      </c>
      <c r="F3301" s="10">
        <v>61.756</v>
      </c>
      <c r="G3301" s="10">
        <v>1.081</v>
      </c>
      <c r="H3301" s="10">
        <v>2.0739999999999998</v>
      </c>
    </row>
    <row r="3302" spans="1:8" x14ac:dyDescent="0.3">
      <c r="A3302" s="3">
        <f t="shared" si="51"/>
        <v>42873.666666658661</v>
      </c>
      <c r="B3302" s="4">
        <v>377.86399999999998</v>
      </c>
      <c r="C3302" s="6">
        <v>107.13</v>
      </c>
      <c r="D3302" s="6">
        <v>167.39500000000001</v>
      </c>
      <c r="E3302" s="12">
        <v>54.155999999999999</v>
      </c>
      <c r="F3302" s="10">
        <v>46.134</v>
      </c>
      <c r="G3302" s="10">
        <v>0.97799999999999998</v>
      </c>
      <c r="H3302" s="10">
        <v>2.0710000000000002</v>
      </c>
    </row>
    <row r="3303" spans="1:8" x14ac:dyDescent="0.3">
      <c r="A3303" s="3">
        <f t="shared" si="51"/>
        <v>42873.708333325325</v>
      </c>
      <c r="B3303" s="4">
        <v>370.98899999999998</v>
      </c>
      <c r="C3303" s="6">
        <v>114.81699999999999</v>
      </c>
      <c r="D3303" s="6">
        <v>167.65</v>
      </c>
      <c r="E3303" s="12">
        <v>59.36</v>
      </c>
      <c r="F3303" s="10">
        <v>26.675000000000001</v>
      </c>
      <c r="G3303" s="10">
        <v>0.41299999999999998</v>
      </c>
      <c r="H3303" s="10">
        <v>2.0739999999999998</v>
      </c>
    </row>
    <row r="3304" spans="1:8" x14ac:dyDescent="0.3">
      <c r="A3304" s="3">
        <f t="shared" si="51"/>
        <v>42873.749999991989</v>
      </c>
      <c r="B3304" s="4">
        <v>379.30900000000003</v>
      </c>
      <c r="C3304" s="6">
        <v>126.456</v>
      </c>
      <c r="D3304" s="6">
        <v>167.703</v>
      </c>
      <c r="E3304" s="12">
        <v>72.185000000000002</v>
      </c>
      <c r="F3304" s="10">
        <v>10.227</v>
      </c>
      <c r="G3304" s="10">
        <v>0.20399999999999999</v>
      </c>
      <c r="H3304" s="10">
        <v>2.077</v>
      </c>
    </row>
    <row r="3305" spans="1:8" x14ac:dyDescent="0.3">
      <c r="A3305" s="3">
        <f t="shared" si="51"/>
        <v>42873.791666658653</v>
      </c>
      <c r="B3305" s="4">
        <v>433.03500000000003</v>
      </c>
      <c r="C3305" s="6">
        <v>148.03200000000001</v>
      </c>
      <c r="D3305" s="6">
        <v>167.36500000000001</v>
      </c>
      <c r="E3305" s="12">
        <v>112.32599999999999</v>
      </c>
      <c r="F3305" s="10">
        <v>2.2160000000000002</v>
      </c>
      <c r="G3305" s="10">
        <v>0.13900000000000001</v>
      </c>
      <c r="H3305" s="10">
        <v>2.08</v>
      </c>
    </row>
    <row r="3306" spans="1:8" x14ac:dyDescent="0.3">
      <c r="A3306" s="3">
        <f t="shared" si="51"/>
        <v>42873.833333325318</v>
      </c>
      <c r="B3306" s="4">
        <v>404.64100000000002</v>
      </c>
      <c r="C3306" s="6">
        <v>143.16499999999999</v>
      </c>
      <c r="D3306" s="6">
        <v>167.29300000000001</v>
      </c>
      <c r="E3306" s="12">
        <v>92.204999999999998</v>
      </c>
      <c r="F3306" s="10">
        <v>-0.41199999999999998</v>
      </c>
      <c r="G3306" s="10">
        <v>0.107</v>
      </c>
      <c r="H3306" s="10">
        <v>1.3979999999999999</v>
      </c>
    </row>
    <row r="3307" spans="1:8" x14ac:dyDescent="0.3">
      <c r="A3307" s="3">
        <f t="shared" si="51"/>
        <v>42873.874999991982</v>
      </c>
      <c r="B3307" s="4">
        <v>363.32600000000002</v>
      </c>
      <c r="C3307" s="6">
        <v>118.306</v>
      </c>
      <c r="D3307" s="6">
        <v>166.95400000000001</v>
      </c>
      <c r="E3307" s="12">
        <v>76.600999999999999</v>
      </c>
      <c r="F3307" s="10">
        <v>-0.434</v>
      </c>
      <c r="G3307" s="10">
        <v>-1.0999999999999999E-2</v>
      </c>
      <c r="H3307" s="10">
        <v>1.026</v>
      </c>
    </row>
    <row r="3308" spans="1:8" x14ac:dyDescent="0.3">
      <c r="A3308" s="3">
        <f t="shared" si="51"/>
        <v>42873.916666658646</v>
      </c>
      <c r="B3308" s="4">
        <v>341.57</v>
      </c>
      <c r="C3308" s="6">
        <v>106.113</v>
      </c>
      <c r="D3308" s="6">
        <v>166.63499999999999</v>
      </c>
      <c r="E3308" s="12">
        <v>67.200999999999993</v>
      </c>
      <c r="F3308" s="10">
        <v>-0.437</v>
      </c>
      <c r="G3308" s="10">
        <v>0.14799999999999999</v>
      </c>
      <c r="H3308" s="10">
        <v>1.026</v>
      </c>
    </row>
    <row r="3309" spans="1:8" x14ac:dyDescent="0.3">
      <c r="A3309" s="3">
        <f t="shared" si="51"/>
        <v>42873.95833332531</v>
      </c>
      <c r="B3309" s="4">
        <v>339.31599999999997</v>
      </c>
      <c r="C3309" s="6">
        <v>99.287000000000006</v>
      </c>
      <c r="D3309" s="6">
        <v>167.041</v>
      </c>
      <c r="E3309" s="12">
        <v>71.369</v>
      </c>
      <c r="F3309" s="10">
        <v>-0.435</v>
      </c>
      <c r="G3309" s="10">
        <v>0.14399999999999999</v>
      </c>
      <c r="H3309" s="10">
        <v>1.026</v>
      </c>
    </row>
    <row r="3310" spans="1:8" x14ac:dyDescent="0.3">
      <c r="A3310" s="3">
        <f t="shared" si="51"/>
        <v>42873.999999991975</v>
      </c>
      <c r="B3310" s="4">
        <v>292.28300000000002</v>
      </c>
      <c r="C3310" s="6">
        <v>68.14</v>
      </c>
      <c r="D3310" s="6">
        <v>162.16200000000001</v>
      </c>
      <c r="E3310" s="12">
        <v>60.526000000000003</v>
      </c>
      <c r="F3310" s="10">
        <v>-0.41199999999999998</v>
      </c>
      <c r="G3310" s="10">
        <v>-7.0000000000000001E-3</v>
      </c>
      <c r="H3310" s="10">
        <v>1.026</v>
      </c>
    </row>
    <row r="3311" spans="1:8" x14ac:dyDescent="0.3">
      <c r="A3311" s="3">
        <f t="shared" si="51"/>
        <v>42874.041666658639</v>
      </c>
      <c r="B3311" s="4">
        <v>256.745</v>
      </c>
      <c r="C3311" s="6">
        <v>61.817999999999998</v>
      </c>
      <c r="D3311" s="6">
        <v>147.22200000000001</v>
      </c>
      <c r="E3311" s="12">
        <v>47.06</v>
      </c>
      <c r="F3311" s="10">
        <v>-0.38600000000000001</v>
      </c>
      <c r="G3311" s="10">
        <v>5.0000000000000001E-3</v>
      </c>
      <c r="H3311" s="10">
        <v>1.026</v>
      </c>
    </row>
    <row r="3312" spans="1:8" x14ac:dyDescent="0.3">
      <c r="A3312" s="3">
        <f t="shared" si="51"/>
        <v>42874.083333325303</v>
      </c>
      <c r="B3312" s="4">
        <v>235.988</v>
      </c>
      <c r="C3312" s="6">
        <v>58.72</v>
      </c>
      <c r="D3312" s="6">
        <v>137.672</v>
      </c>
      <c r="E3312" s="12">
        <v>38.959000000000003</v>
      </c>
      <c r="F3312" s="10">
        <v>-0.39100000000000001</v>
      </c>
      <c r="G3312" s="10">
        <v>2E-3</v>
      </c>
      <c r="H3312" s="10">
        <v>1.026</v>
      </c>
    </row>
    <row r="3313" spans="1:8" x14ac:dyDescent="0.3">
      <c r="A3313" s="3">
        <f t="shared" si="51"/>
        <v>42874.124999991967</v>
      </c>
      <c r="B3313" s="4">
        <v>227.536</v>
      </c>
      <c r="C3313" s="6">
        <v>60.11</v>
      </c>
      <c r="D3313" s="6">
        <v>138.452</v>
      </c>
      <c r="E3313" s="12">
        <v>28.407</v>
      </c>
      <c r="F3313" s="10">
        <v>-0.40200000000000002</v>
      </c>
      <c r="G3313" s="10">
        <v>-5.7000000000000002E-2</v>
      </c>
      <c r="H3313" s="10">
        <v>1.0269999999999999</v>
      </c>
    </row>
    <row r="3314" spans="1:8" x14ac:dyDescent="0.3">
      <c r="A3314" s="3">
        <f t="shared" si="51"/>
        <v>42874.166666658632</v>
      </c>
      <c r="B3314" s="4">
        <v>225.196</v>
      </c>
      <c r="C3314" s="6">
        <v>61.392000000000003</v>
      </c>
      <c r="D3314" s="6">
        <v>138.89500000000001</v>
      </c>
      <c r="E3314" s="12">
        <v>24.294</v>
      </c>
      <c r="F3314" s="10">
        <v>-0.40300000000000002</v>
      </c>
      <c r="G3314" s="10">
        <v>-0.01</v>
      </c>
      <c r="H3314" s="10">
        <v>1.028</v>
      </c>
    </row>
    <row r="3315" spans="1:8" x14ac:dyDescent="0.3">
      <c r="A3315" s="3">
        <f t="shared" si="51"/>
        <v>42874.208333325296</v>
      </c>
      <c r="B3315" s="4">
        <v>235.44499999999999</v>
      </c>
      <c r="C3315" s="6">
        <v>64.055000000000007</v>
      </c>
      <c r="D3315" s="6">
        <v>139.24700000000001</v>
      </c>
      <c r="E3315" s="12">
        <v>31.521999999999998</v>
      </c>
      <c r="F3315" s="10">
        <v>-0.39100000000000001</v>
      </c>
      <c r="G3315" s="10">
        <v>-1.4999999999999999E-2</v>
      </c>
      <c r="H3315" s="10">
        <v>1.0269999999999999</v>
      </c>
    </row>
    <row r="3316" spans="1:8" x14ac:dyDescent="0.3">
      <c r="A3316" s="3">
        <f t="shared" si="51"/>
        <v>42874.24999999196</v>
      </c>
      <c r="B3316" s="4">
        <v>271.93</v>
      </c>
      <c r="C3316" s="6">
        <v>70.283000000000001</v>
      </c>
      <c r="D3316" s="6">
        <v>161.529</v>
      </c>
      <c r="E3316" s="12">
        <v>39.524999999999999</v>
      </c>
      <c r="F3316" s="10">
        <v>-0.4</v>
      </c>
      <c r="G3316" s="10">
        <v>-3.2000000000000001E-2</v>
      </c>
      <c r="H3316" s="10">
        <v>1.026</v>
      </c>
    </row>
    <row r="3317" spans="1:8" x14ac:dyDescent="0.3">
      <c r="A3317" s="3">
        <f t="shared" si="51"/>
        <v>42874.291666658624</v>
      </c>
      <c r="B3317" s="4">
        <v>324.73599999999999</v>
      </c>
      <c r="C3317" s="6">
        <v>86.275000000000006</v>
      </c>
      <c r="D3317" s="6">
        <v>169.501</v>
      </c>
      <c r="E3317" s="12">
        <v>68.34</v>
      </c>
      <c r="F3317" s="10">
        <v>-0.39400000000000002</v>
      </c>
      <c r="G3317" s="10">
        <v>-1.4E-2</v>
      </c>
      <c r="H3317" s="10">
        <v>1.028</v>
      </c>
    </row>
    <row r="3318" spans="1:8" x14ac:dyDescent="0.3">
      <c r="A3318" s="3">
        <f t="shared" si="51"/>
        <v>42874.333333325289</v>
      </c>
      <c r="B3318" s="4">
        <v>362.73</v>
      </c>
      <c r="C3318" s="6">
        <v>105.517</v>
      </c>
      <c r="D3318" s="6">
        <v>169.321</v>
      </c>
      <c r="E3318" s="12">
        <v>79.997</v>
      </c>
      <c r="F3318" s="10">
        <v>6.5730000000000004</v>
      </c>
      <c r="G3318" s="10">
        <v>0.29599999999999999</v>
      </c>
      <c r="H3318" s="10">
        <v>1.026</v>
      </c>
    </row>
    <row r="3319" spans="1:8" x14ac:dyDescent="0.3">
      <c r="A3319" s="3">
        <f t="shared" si="51"/>
        <v>42874.374999991953</v>
      </c>
      <c r="B3319" s="4">
        <v>379.29</v>
      </c>
      <c r="C3319" s="6">
        <v>123.312</v>
      </c>
      <c r="D3319" s="6">
        <v>168.60300000000001</v>
      </c>
      <c r="E3319" s="12">
        <v>57.585999999999999</v>
      </c>
      <c r="F3319" s="10">
        <v>28.317</v>
      </c>
      <c r="G3319" s="10">
        <v>0.44800000000000001</v>
      </c>
      <c r="H3319" s="10">
        <v>1.024</v>
      </c>
    </row>
    <row r="3320" spans="1:8" x14ac:dyDescent="0.3">
      <c r="A3320" s="3">
        <f t="shared" si="51"/>
        <v>42874.416666658617</v>
      </c>
      <c r="B3320" s="4">
        <v>385.53</v>
      </c>
      <c r="C3320" s="6">
        <v>125.574</v>
      </c>
      <c r="D3320" s="6">
        <v>167.833</v>
      </c>
      <c r="E3320" s="12">
        <v>39.366999999999997</v>
      </c>
      <c r="F3320" s="10">
        <v>51.292999999999999</v>
      </c>
      <c r="G3320" s="10">
        <v>0.16400000000000001</v>
      </c>
      <c r="H3320" s="10">
        <v>1.3</v>
      </c>
    </row>
    <row r="3321" spans="1:8" x14ac:dyDescent="0.3">
      <c r="A3321" s="3">
        <f t="shared" si="51"/>
        <v>42874.458333325281</v>
      </c>
      <c r="B3321" s="4">
        <v>393.43200000000002</v>
      </c>
      <c r="C3321" s="6">
        <v>125.995</v>
      </c>
      <c r="D3321" s="6">
        <v>155.00399999999999</v>
      </c>
      <c r="E3321" s="12">
        <v>42.311</v>
      </c>
      <c r="F3321" s="10">
        <v>68.436999999999998</v>
      </c>
      <c r="G3321" s="10">
        <v>-5.1999999999999998E-2</v>
      </c>
      <c r="H3321" s="10">
        <v>1.7370000000000001</v>
      </c>
    </row>
    <row r="3322" spans="1:8" x14ac:dyDescent="0.3">
      <c r="A3322" s="3">
        <f t="shared" si="51"/>
        <v>42874.499999991946</v>
      </c>
      <c r="B3322" s="4">
        <v>396.3</v>
      </c>
      <c r="C3322" s="6">
        <v>118.45699999999999</v>
      </c>
      <c r="D3322" s="6">
        <v>148.148</v>
      </c>
      <c r="E3322" s="12">
        <v>39.945</v>
      </c>
      <c r="F3322" s="10">
        <v>87.727999999999994</v>
      </c>
      <c r="G3322" s="10">
        <v>-0.05</v>
      </c>
      <c r="H3322" s="10">
        <v>2.0720000000000001</v>
      </c>
    </row>
    <row r="3323" spans="1:8" x14ac:dyDescent="0.3">
      <c r="A3323" s="3">
        <f t="shared" si="51"/>
        <v>42874.54166665861</v>
      </c>
      <c r="B3323" s="4">
        <v>384.57900000000001</v>
      </c>
      <c r="C3323" s="6">
        <v>109.813</v>
      </c>
      <c r="D3323" s="6">
        <v>135.464</v>
      </c>
      <c r="E3323" s="12">
        <v>42.747</v>
      </c>
      <c r="F3323" s="10">
        <v>94.551000000000002</v>
      </c>
      <c r="G3323" s="10">
        <v>-6.6000000000000003E-2</v>
      </c>
      <c r="H3323" s="10">
        <v>2.0699999999999998</v>
      </c>
    </row>
    <row r="3324" spans="1:8" x14ac:dyDescent="0.3">
      <c r="A3324" s="3">
        <f t="shared" si="51"/>
        <v>42874.583333325274</v>
      </c>
      <c r="B3324" s="4">
        <v>383.58800000000002</v>
      </c>
      <c r="C3324" s="6">
        <v>112.06399999999999</v>
      </c>
      <c r="D3324" s="6">
        <v>137.17400000000001</v>
      </c>
      <c r="E3324" s="12">
        <v>46.76</v>
      </c>
      <c r="F3324" s="10">
        <v>85.591999999999999</v>
      </c>
      <c r="G3324" s="10">
        <v>-7.0000000000000007E-2</v>
      </c>
      <c r="H3324" s="10">
        <v>2.0680000000000001</v>
      </c>
    </row>
    <row r="3325" spans="1:8" x14ac:dyDescent="0.3">
      <c r="A3325" s="3">
        <f t="shared" si="51"/>
        <v>42874.624999991938</v>
      </c>
      <c r="B3325" s="4">
        <v>386.58699999999999</v>
      </c>
      <c r="C3325" s="6">
        <v>112.863</v>
      </c>
      <c r="D3325" s="6">
        <v>143.304</v>
      </c>
      <c r="E3325" s="12">
        <v>46.624000000000002</v>
      </c>
      <c r="F3325" s="10">
        <v>81.790999999999997</v>
      </c>
      <c r="G3325" s="10">
        <v>-6.6000000000000003E-2</v>
      </c>
      <c r="H3325" s="10">
        <v>2.0699999999999998</v>
      </c>
    </row>
    <row r="3326" spans="1:8" x14ac:dyDescent="0.3">
      <c r="A3326" s="3">
        <f t="shared" si="51"/>
        <v>42874.666666658602</v>
      </c>
      <c r="B3326" s="4">
        <v>377.33199999999999</v>
      </c>
      <c r="C3326" s="6">
        <v>112.057</v>
      </c>
      <c r="D3326" s="6">
        <v>146.76599999999999</v>
      </c>
      <c r="E3326" s="12">
        <v>59.741999999999997</v>
      </c>
      <c r="F3326" s="10">
        <v>56.762999999999998</v>
      </c>
      <c r="G3326" s="10">
        <v>-6.7000000000000004E-2</v>
      </c>
      <c r="H3326" s="10">
        <v>2.0710000000000002</v>
      </c>
    </row>
    <row r="3327" spans="1:8" x14ac:dyDescent="0.3">
      <c r="A3327" s="3">
        <f t="shared" si="51"/>
        <v>42874.708333325267</v>
      </c>
      <c r="B3327" s="4">
        <v>369.93099999999998</v>
      </c>
      <c r="C3327" s="6">
        <v>113.18899999999999</v>
      </c>
      <c r="D3327" s="6">
        <v>161.58799999999999</v>
      </c>
      <c r="E3327" s="12">
        <v>63.546999999999997</v>
      </c>
      <c r="F3327" s="10">
        <v>29.6</v>
      </c>
      <c r="G3327" s="10">
        <v>-6.7000000000000004E-2</v>
      </c>
      <c r="H3327" s="10">
        <v>2.0720000000000001</v>
      </c>
    </row>
    <row r="3328" spans="1:8" x14ac:dyDescent="0.3">
      <c r="A3328" s="3">
        <f t="shared" si="51"/>
        <v>42874.749999991931</v>
      </c>
      <c r="B3328" s="4">
        <v>373.89</v>
      </c>
      <c r="C3328" s="6">
        <v>124.673</v>
      </c>
      <c r="D3328" s="6">
        <v>161.53800000000001</v>
      </c>
      <c r="E3328" s="12">
        <v>75.596999999999994</v>
      </c>
      <c r="F3328" s="10">
        <v>9.6199999999999992</v>
      </c>
      <c r="G3328" s="10">
        <v>-6.3E-2</v>
      </c>
      <c r="H3328" s="10">
        <v>2.0739999999999998</v>
      </c>
    </row>
    <row r="3329" spans="1:8" x14ac:dyDescent="0.3">
      <c r="A3329" s="3">
        <f t="shared" si="51"/>
        <v>42874.791666658595</v>
      </c>
      <c r="B3329" s="4">
        <v>416.33800000000002</v>
      </c>
      <c r="C3329" s="6">
        <v>127.428</v>
      </c>
      <c r="D3329" s="6">
        <v>168.18</v>
      </c>
      <c r="E3329" s="12">
        <v>115.866</v>
      </c>
      <c r="F3329" s="10">
        <v>1.972</v>
      </c>
      <c r="G3329" s="10">
        <v>-0.06</v>
      </c>
      <c r="H3329" s="10">
        <v>2.0750000000000002</v>
      </c>
    </row>
    <row r="3330" spans="1:8" x14ac:dyDescent="0.3">
      <c r="A3330" s="3">
        <f t="shared" si="51"/>
        <v>42874.833333325259</v>
      </c>
      <c r="B3330" s="4">
        <v>393.25599999999997</v>
      </c>
      <c r="C3330" s="6">
        <v>122.922</v>
      </c>
      <c r="D3330" s="6">
        <v>169.36500000000001</v>
      </c>
      <c r="E3330" s="12">
        <v>98.510999999999996</v>
      </c>
      <c r="F3330" s="10">
        <v>-0.442</v>
      </c>
      <c r="G3330" s="10">
        <v>-0.06</v>
      </c>
      <c r="H3330" s="10">
        <v>2.0760000000000001</v>
      </c>
    </row>
    <row r="3331" spans="1:8" x14ac:dyDescent="0.3">
      <c r="A3331" s="3">
        <f t="shared" si="51"/>
        <v>42874.874999991924</v>
      </c>
      <c r="B3331" s="4">
        <v>354.274</v>
      </c>
      <c r="C3331" s="6">
        <v>109.831</v>
      </c>
      <c r="D3331" s="6">
        <v>169.44200000000001</v>
      </c>
      <c r="E3331" s="12">
        <v>72.55</v>
      </c>
      <c r="F3331" s="10">
        <v>-0.45</v>
      </c>
      <c r="G3331" s="10">
        <v>-6.0999999999999999E-2</v>
      </c>
      <c r="H3331" s="10">
        <v>2.077</v>
      </c>
    </row>
    <row r="3332" spans="1:8" x14ac:dyDescent="0.3">
      <c r="A3332" s="3">
        <f t="shared" ref="A3332:A3395" si="52">A3331+1/24</f>
        <v>42874.916666658588</v>
      </c>
      <c r="B3332" s="4">
        <v>340.70699999999999</v>
      </c>
      <c r="C3332" s="6">
        <v>105.593</v>
      </c>
      <c r="D3332" s="6">
        <v>169.36500000000001</v>
      </c>
      <c r="E3332" s="12">
        <v>63.281999999999996</v>
      </c>
      <c r="F3332" s="10">
        <v>-0.433</v>
      </c>
      <c r="G3332" s="10">
        <v>-0.06</v>
      </c>
      <c r="H3332" s="10">
        <v>2.077</v>
      </c>
    </row>
    <row r="3333" spans="1:8" x14ac:dyDescent="0.3">
      <c r="A3333" s="3">
        <f t="shared" si="52"/>
        <v>42874.958333325252</v>
      </c>
      <c r="B3333" s="4">
        <v>344.48399999999998</v>
      </c>
      <c r="C3333" s="6">
        <v>84.816999999999993</v>
      </c>
      <c r="D3333" s="6">
        <v>169.381</v>
      </c>
      <c r="E3333" s="12">
        <v>87.834000000000003</v>
      </c>
      <c r="F3333" s="10">
        <v>-0.45100000000000001</v>
      </c>
      <c r="G3333" s="10">
        <v>-0.06</v>
      </c>
      <c r="H3333" s="10">
        <v>2.0779999999999998</v>
      </c>
    </row>
    <row r="3334" spans="1:8" x14ac:dyDescent="0.3">
      <c r="A3334" s="3">
        <f t="shared" si="52"/>
        <v>42874.999999991916</v>
      </c>
      <c r="B3334" s="4">
        <v>298.94200000000001</v>
      </c>
      <c r="C3334" s="6">
        <v>63.213000000000001</v>
      </c>
      <c r="D3334" s="6">
        <v>168.15199999999999</v>
      </c>
      <c r="E3334" s="12">
        <v>65.134</v>
      </c>
      <c r="F3334" s="10">
        <v>-0.41899999999999998</v>
      </c>
      <c r="G3334" s="10">
        <v>-6.5000000000000002E-2</v>
      </c>
      <c r="H3334" s="10">
        <v>2.0779999999999998</v>
      </c>
    </row>
    <row r="3335" spans="1:8" x14ac:dyDescent="0.3">
      <c r="A3335" s="3">
        <f t="shared" si="52"/>
        <v>42875.041666658581</v>
      </c>
      <c r="B3335" s="4">
        <v>261.20600000000002</v>
      </c>
      <c r="C3335" s="6">
        <v>62.787999999999997</v>
      </c>
      <c r="D3335" s="6">
        <v>152.887</v>
      </c>
      <c r="E3335" s="12">
        <v>43.881</v>
      </c>
      <c r="F3335" s="10">
        <v>-0.39300000000000002</v>
      </c>
      <c r="G3335" s="10">
        <v>-3.4000000000000002E-2</v>
      </c>
      <c r="H3335" s="10">
        <v>2.0760000000000001</v>
      </c>
    </row>
    <row r="3336" spans="1:8" x14ac:dyDescent="0.3">
      <c r="A3336" s="3">
        <f t="shared" si="52"/>
        <v>42875.083333325245</v>
      </c>
      <c r="B3336" s="4">
        <v>239.083</v>
      </c>
      <c r="C3336" s="6">
        <v>63.994</v>
      </c>
      <c r="D3336" s="6">
        <v>152.53700000000001</v>
      </c>
      <c r="E3336" s="12">
        <v>20.806000000000001</v>
      </c>
      <c r="F3336" s="10">
        <v>-0.39300000000000002</v>
      </c>
      <c r="G3336" s="10">
        <v>6.3E-2</v>
      </c>
      <c r="H3336" s="10">
        <v>2.0760000000000001</v>
      </c>
    </row>
    <row r="3337" spans="1:8" x14ac:dyDescent="0.3">
      <c r="A3337" s="3">
        <f t="shared" si="52"/>
        <v>42875.124999991909</v>
      </c>
      <c r="B3337" s="4">
        <v>228.88300000000001</v>
      </c>
      <c r="C3337" s="6">
        <v>63.637</v>
      </c>
      <c r="D3337" s="6">
        <v>152.50200000000001</v>
      </c>
      <c r="E3337" s="12">
        <v>10.997999999999999</v>
      </c>
      <c r="F3337" s="10">
        <v>-0.4</v>
      </c>
      <c r="G3337" s="10">
        <v>7.0000000000000007E-2</v>
      </c>
      <c r="H3337" s="10">
        <v>2.0760000000000001</v>
      </c>
    </row>
    <row r="3338" spans="1:8" x14ac:dyDescent="0.3">
      <c r="A3338" s="3">
        <f t="shared" si="52"/>
        <v>42875.166666658573</v>
      </c>
      <c r="B3338" s="4">
        <v>224.55099999999999</v>
      </c>
      <c r="C3338" s="6">
        <v>64.025000000000006</v>
      </c>
      <c r="D3338" s="6">
        <v>147.857</v>
      </c>
      <c r="E3338" s="12">
        <v>10.935</v>
      </c>
      <c r="F3338" s="10">
        <v>-0.39200000000000002</v>
      </c>
      <c r="G3338" s="10">
        <v>0.05</v>
      </c>
      <c r="H3338" s="10">
        <v>2.0760000000000001</v>
      </c>
    </row>
    <row r="3339" spans="1:8" x14ac:dyDescent="0.3">
      <c r="A3339" s="3">
        <f t="shared" si="52"/>
        <v>42875.208333325238</v>
      </c>
      <c r="B3339" s="4">
        <v>227.11099999999999</v>
      </c>
      <c r="C3339" s="6">
        <v>64.212000000000003</v>
      </c>
      <c r="D3339" s="6">
        <v>145.12799999999999</v>
      </c>
      <c r="E3339" s="12">
        <v>16.079000000000001</v>
      </c>
      <c r="F3339" s="10">
        <v>-0.39600000000000002</v>
      </c>
      <c r="G3339" s="10">
        <v>0.01</v>
      </c>
      <c r="H3339" s="10">
        <v>2.0790000000000002</v>
      </c>
    </row>
    <row r="3340" spans="1:8" x14ac:dyDescent="0.3">
      <c r="A3340" s="3">
        <f t="shared" si="52"/>
        <v>42875.249999991902</v>
      </c>
      <c r="B3340" s="4">
        <v>239.73400000000001</v>
      </c>
      <c r="C3340" s="6">
        <v>49.073999999999998</v>
      </c>
      <c r="D3340" s="6">
        <v>139.95599999999999</v>
      </c>
      <c r="E3340" s="12">
        <v>49.078000000000003</v>
      </c>
      <c r="F3340" s="10">
        <v>-0.40100000000000002</v>
      </c>
      <c r="G3340" s="10">
        <v>-0.05</v>
      </c>
      <c r="H3340" s="10">
        <v>2.077</v>
      </c>
    </row>
    <row r="3341" spans="1:8" x14ac:dyDescent="0.3">
      <c r="A3341" s="3">
        <f t="shared" si="52"/>
        <v>42875.291666658566</v>
      </c>
      <c r="B3341" s="4">
        <v>255.10900000000001</v>
      </c>
      <c r="C3341" s="6">
        <v>48.94</v>
      </c>
      <c r="D3341" s="6">
        <v>147.17400000000001</v>
      </c>
      <c r="E3341" s="12">
        <v>57.337000000000003</v>
      </c>
      <c r="F3341" s="10">
        <v>-0.36499999999999999</v>
      </c>
      <c r="G3341" s="10">
        <v>-5.3999999999999999E-2</v>
      </c>
      <c r="H3341" s="10">
        <v>2.077</v>
      </c>
    </row>
    <row r="3342" spans="1:8" x14ac:dyDescent="0.3">
      <c r="A3342" s="3">
        <f t="shared" si="52"/>
        <v>42875.33333332523</v>
      </c>
      <c r="B3342" s="4">
        <v>283.98399999999998</v>
      </c>
      <c r="C3342" s="6">
        <v>48.017000000000003</v>
      </c>
      <c r="D3342" s="6">
        <v>152.28899999999999</v>
      </c>
      <c r="E3342" s="12">
        <v>72.334999999999994</v>
      </c>
      <c r="F3342" s="10">
        <v>9.3190000000000008</v>
      </c>
      <c r="G3342" s="10">
        <v>-5.2999999999999999E-2</v>
      </c>
      <c r="H3342" s="10">
        <v>2.0760000000000001</v>
      </c>
    </row>
    <row r="3343" spans="1:8" x14ac:dyDescent="0.3">
      <c r="A3343" s="3">
        <f t="shared" si="52"/>
        <v>42875.374999991895</v>
      </c>
      <c r="B3343" s="4">
        <v>324.46499999999997</v>
      </c>
      <c r="C3343" s="6">
        <v>49.466000000000001</v>
      </c>
      <c r="D3343" s="6">
        <v>147.88300000000001</v>
      </c>
      <c r="E3343" s="12">
        <v>93.369</v>
      </c>
      <c r="F3343" s="10">
        <v>31.731999999999999</v>
      </c>
      <c r="G3343" s="10">
        <v>-5.8999999999999997E-2</v>
      </c>
      <c r="H3343" s="10">
        <v>2.0750000000000002</v>
      </c>
    </row>
    <row r="3344" spans="1:8" x14ac:dyDescent="0.3">
      <c r="A3344" s="3">
        <f t="shared" si="52"/>
        <v>42875.416666658559</v>
      </c>
      <c r="B3344" s="4">
        <v>353.86099999999999</v>
      </c>
      <c r="C3344" s="6">
        <v>66.846000000000004</v>
      </c>
      <c r="D3344" s="6">
        <v>147.31399999999999</v>
      </c>
      <c r="E3344" s="12">
        <v>81.353999999999999</v>
      </c>
      <c r="F3344" s="10">
        <v>56.338000000000001</v>
      </c>
      <c r="G3344" s="10">
        <v>-6.0999999999999999E-2</v>
      </c>
      <c r="H3344" s="10">
        <v>2.0699999999999998</v>
      </c>
    </row>
    <row r="3345" spans="1:8" x14ac:dyDescent="0.3">
      <c r="A3345" s="3">
        <f t="shared" si="52"/>
        <v>42875.458333325223</v>
      </c>
      <c r="B3345" s="4">
        <v>363.07499999999999</v>
      </c>
      <c r="C3345" s="6">
        <v>81.760000000000005</v>
      </c>
      <c r="D3345" s="6">
        <v>147.41300000000001</v>
      </c>
      <c r="E3345" s="12">
        <v>64.921000000000006</v>
      </c>
      <c r="F3345" s="10">
        <v>66.974000000000004</v>
      </c>
      <c r="G3345" s="10">
        <v>-6.2E-2</v>
      </c>
      <c r="H3345" s="10">
        <v>2.069</v>
      </c>
    </row>
    <row r="3346" spans="1:8" x14ac:dyDescent="0.3">
      <c r="A3346" s="3">
        <f t="shared" si="52"/>
        <v>42875.499999991887</v>
      </c>
      <c r="B3346" s="4">
        <v>369.19400000000002</v>
      </c>
      <c r="C3346" s="6">
        <v>93.451999999999998</v>
      </c>
      <c r="D3346" s="6">
        <v>147.30799999999999</v>
      </c>
      <c r="E3346" s="12">
        <v>50.311</v>
      </c>
      <c r="F3346" s="10">
        <v>76.117000000000004</v>
      </c>
      <c r="G3346" s="10">
        <v>-6.2E-2</v>
      </c>
      <c r="H3346" s="10">
        <v>2.0670000000000002</v>
      </c>
    </row>
    <row r="3347" spans="1:8" x14ac:dyDescent="0.3">
      <c r="A3347" s="3">
        <f t="shared" si="52"/>
        <v>42875.541666658552</v>
      </c>
      <c r="B3347" s="4">
        <v>359.14800000000002</v>
      </c>
      <c r="C3347" s="6">
        <v>92.376999999999995</v>
      </c>
      <c r="D3347" s="6">
        <v>144.857</v>
      </c>
      <c r="E3347" s="12">
        <v>22.814</v>
      </c>
      <c r="F3347" s="10">
        <v>97.094999999999999</v>
      </c>
      <c r="G3347" s="10">
        <v>-6.2E-2</v>
      </c>
      <c r="H3347" s="10">
        <v>2.0670000000000002</v>
      </c>
    </row>
    <row r="3348" spans="1:8" x14ac:dyDescent="0.3">
      <c r="A3348" s="3">
        <f t="shared" si="52"/>
        <v>42875.583333325216</v>
      </c>
      <c r="B3348" s="4">
        <v>346.79399999999998</v>
      </c>
      <c r="C3348" s="6">
        <v>93.501000000000005</v>
      </c>
      <c r="D3348" s="6">
        <v>139.17400000000001</v>
      </c>
      <c r="E3348" s="12">
        <v>18.196000000000002</v>
      </c>
      <c r="F3348" s="10">
        <v>93.912999999999997</v>
      </c>
      <c r="G3348" s="10">
        <v>-5.8000000000000003E-2</v>
      </c>
      <c r="H3348" s="10">
        <v>2.0680000000000001</v>
      </c>
    </row>
    <row r="3349" spans="1:8" x14ac:dyDescent="0.3">
      <c r="A3349" s="3">
        <f t="shared" si="52"/>
        <v>42875.62499999188</v>
      </c>
      <c r="B3349" s="4">
        <v>341.69099999999997</v>
      </c>
      <c r="C3349" s="6">
        <v>97.296999999999997</v>
      </c>
      <c r="D3349" s="6">
        <v>141.744</v>
      </c>
      <c r="E3349" s="12">
        <v>32.06</v>
      </c>
      <c r="F3349" s="10">
        <v>68.484999999999999</v>
      </c>
      <c r="G3349" s="10">
        <v>3.1E-2</v>
      </c>
      <c r="H3349" s="10">
        <v>2.073</v>
      </c>
    </row>
    <row r="3350" spans="1:8" x14ac:dyDescent="0.3">
      <c r="A3350" s="3">
        <f t="shared" si="52"/>
        <v>42875.666666658544</v>
      </c>
      <c r="B3350" s="4">
        <v>334.71300000000002</v>
      </c>
      <c r="C3350" s="6">
        <v>95.646000000000001</v>
      </c>
      <c r="D3350" s="6">
        <v>145.22999999999999</v>
      </c>
      <c r="E3350" s="12">
        <v>51.241999999999997</v>
      </c>
      <c r="F3350" s="10">
        <v>40.508000000000003</v>
      </c>
      <c r="G3350" s="10">
        <v>1.4E-2</v>
      </c>
      <c r="H3350" s="10">
        <v>2.073</v>
      </c>
    </row>
    <row r="3351" spans="1:8" x14ac:dyDescent="0.3">
      <c r="A3351" s="3">
        <f t="shared" si="52"/>
        <v>42875.708333325209</v>
      </c>
      <c r="B3351" s="4">
        <v>332.9</v>
      </c>
      <c r="C3351" s="6">
        <v>96.481999999999999</v>
      </c>
      <c r="D3351" s="6">
        <v>145.357</v>
      </c>
      <c r="E3351" s="12">
        <v>67.275999999999996</v>
      </c>
      <c r="F3351" s="10">
        <v>21.75</v>
      </c>
      <c r="G3351" s="10">
        <v>-0.04</v>
      </c>
      <c r="H3351" s="10">
        <v>2.0750000000000002</v>
      </c>
    </row>
    <row r="3352" spans="1:8" x14ac:dyDescent="0.3">
      <c r="A3352" s="3">
        <f t="shared" si="52"/>
        <v>42875.749999991873</v>
      </c>
      <c r="B3352" s="4">
        <v>345.50200000000001</v>
      </c>
      <c r="C3352" s="6">
        <v>105.221</v>
      </c>
      <c r="D3352" s="6">
        <v>149.54300000000001</v>
      </c>
      <c r="E3352" s="12">
        <v>82.090999999999994</v>
      </c>
      <c r="F3352" s="10">
        <v>6.181</v>
      </c>
      <c r="G3352" s="10">
        <v>-0.06</v>
      </c>
      <c r="H3352" s="10">
        <v>2.0750000000000002</v>
      </c>
    </row>
    <row r="3353" spans="1:8" x14ac:dyDescent="0.3">
      <c r="A3353" s="3">
        <f t="shared" si="52"/>
        <v>42875.791666658537</v>
      </c>
      <c r="B3353" s="4">
        <v>396.30099999999999</v>
      </c>
      <c r="C3353" s="6">
        <v>138.191</v>
      </c>
      <c r="D3353" s="6">
        <v>152.01</v>
      </c>
      <c r="E3353" s="12">
        <v>101.878</v>
      </c>
      <c r="F3353" s="10">
        <v>1.163</v>
      </c>
      <c r="G3353" s="10">
        <v>0.106</v>
      </c>
      <c r="H3353" s="10">
        <v>2.0760000000000001</v>
      </c>
    </row>
    <row r="3354" spans="1:8" x14ac:dyDescent="0.3">
      <c r="A3354" s="3">
        <f t="shared" si="52"/>
        <v>42875.833333325201</v>
      </c>
      <c r="B3354" s="4">
        <v>384.65199999999999</v>
      </c>
      <c r="C3354" s="6">
        <v>148.80199999999999</v>
      </c>
      <c r="D3354" s="6">
        <v>152.39400000000001</v>
      </c>
      <c r="E3354" s="12">
        <v>80.807000000000002</v>
      </c>
      <c r="F3354" s="10">
        <v>-0.46899999999999997</v>
      </c>
      <c r="G3354" s="10">
        <v>0.154</v>
      </c>
      <c r="H3354" s="10">
        <v>2.0779999999999998</v>
      </c>
    </row>
    <row r="3355" spans="1:8" x14ac:dyDescent="0.3">
      <c r="A3355" s="3">
        <f t="shared" si="52"/>
        <v>42875.874999991865</v>
      </c>
      <c r="B3355" s="4">
        <v>346.23</v>
      </c>
      <c r="C3355" s="6">
        <v>129.239</v>
      </c>
      <c r="D3355" s="6">
        <v>152.17699999999999</v>
      </c>
      <c r="E3355" s="12">
        <v>61.993000000000002</v>
      </c>
      <c r="F3355" s="10">
        <v>-0.44900000000000001</v>
      </c>
      <c r="G3355" s="10">
        <v>0.312</v>
      </c>
      <c r="H3355" s="10">
        <v>2.0750000000000002</v>
      </c>
    </row>
    <row r="3356" spans="1:8" x14ac:dyDescent="0.3">
      <c r="A3356" s="3">
        <f t="shared" si="52"/>
        <v>42875.91666665853</v>
      </c>
      <c r="B3356" s="4">
        <v>329.07900000000001</v>
      </c>
      <c r="C3356" s="6">
        <v>110.45399999999999</v>
      </c>
      <c r="D3356" s="6">
        <v>152.15199999999999</v>
      </c>
      <c r="E3356" s="12">
        <v>63.61</v>
      </c>
      <c r="F3356" s="10">
        <v>-0.46200000000000002</v>
      </c>
      <c r="G3356" s="10">
        <v>0.36399999999999999</v>
      </c>
      <c r="H3356" s="10">
        <v>2.077</v>
      </c>
    </row>
    <row r="3357" spans="1:8" x14ac:dyDescent="0.3">
      <c r="A3357" s="3">
        <f t="shared" si="52"/>
        <v>42875.958333325194</v>
      </c>
      <c r="B3357" s="4">
        <v>337.31099999999998</v>
      </c>
      <c r="C3357" s="6">
        <v>97.466999999999999</v>
      </c>
      <c r="D3357" s="6">
        <v>152.19200000000001</v>
      </c>
      <c r="E3357" s="12">
        <v>84.992000000000004</v>
      </c>
      <c r="F3357" s="10">
        <v>-0.435</v>
      </c>
      <c r="G3357" s="10">
        <v>0.13400000000000001</v>
      </c>
      <c r="H3357" s="10">
        <v>2.0760000000000001</v>
      </c>
    </row>
    <row r="3358" spans="1:8" x14ac:dyDescent="0.3">
      <c r="A3358" s="3">
        <f t="shared" si="52"/>
        <v>42875.999999991858</v>
      </c>
      <c r="B3358" s="4">
        <v>292.57</v>
      </c>
      <c r="C3358" s="6">
        <v>84.337000000000003</v>
      </c>
      <c r="D3358" s="6">
        <v>151.09100000000001</v>
      </c>
      <c r="E3358" s="12">
        <v>54.545000000000002</v>
      </c>
      <c r="F3358" s="10">
        <v>-0.38800000000000001</v>
      </c>
      <c r="G3358" s="10">
        <v>0.06</v>
      </c>
      <c r="H3358" s="10">
        <v>2.0760000000000001</v>
      </c>
    </row>
    <row r="3359" spans="1:8" x14ac:dyDescent="0.3">
      <c r="A3359" s="3">
        <f t="shared" si="52"/>
        <v>42876.041666658522</v>
      </c>
      <c r="B3359" s="4">
        <v>259.96699999999998</v>
      </c>
      <c r="C3359" s="6">
        <v>72.338999999999999</v>
      </c>
      <c r="D3359" s="6">
        <v>143.36600000000001</v>
      </c>
      <c r="E3359" s="12">
        <v>42.561999999999998</v>
      </c>
      <c r="F3359" s="10">
        <v>-0.39</v>
      </c>
      <c r="G3359" s="10">
        <v>1.6E-2</v>
      </c>
      <c r="H3359" s="10">
        <v>2.0739999999999998</v>
      </c>
    </row>
    <row r="3360" spans="1:8" x14ac:dyDescent="0.3">
      <c r="A3360" s="3">
        <f t="shared" si="52"/>
        <v>42876.083333325187</v>
      </c>
      <c r="B3360" s="4">
        <v>239.899</v>
      </c>
      <c r="C3360" s="6">
        <v>61.634999999999998</v>
      </c>
      <c r="D3360" s="6">
        <v>129.399</v>
      </c>
      <c r="E3360" s="12">
        <v>47.180999999999997</v>
      </c>
      <c r="F3360" s="10">
        <v>-0.41899999999999998</v>
      </c>
      <c r="G3360" s="10">
        <v>2.9000000000000001E-2</v>
      </c>
      <c r="H3360" s="10">
        <v>2.0739999999999998</v>
      </c>
    </row>
    <row r="3361" spans="1:8" x14ac:dyDescent="0.3">
      <c r="A3361" s="3">
        <f t="shared" si="52"/>
        <v>42876.124999991851</v>
      </c>
      <c r="B3361" s="4">
        <v>229.126</v>
      </c>
      <c r="C3361" s="6">
        <v>62.884999999999998</v>
      </c>
      <c r="D3361" s="6">
        <v>123.426</v>
      </c>
      <c r="E3361" s="12">
        <v>40.543999999999997</v>
      </c>
      <c r="F3361" s="10">
        <v>-0.40699999999999997</v>
      </c>
      <c r="G3361" s="10">
        <v>0.60199999999999998</v>
      </c>
      <c r="H3361" s="10">
        <v>2.077</v>
      </c>
    </row>
    <row r="3362" spans="1:8" x14ac:dyDescent="0.3">
      <c r="A3362" s="3">
        <f t="shared" si="52"/>
        <v>42876.166666658515</v>
      </c>
      <c r="B3362" s="4">
        <v>222.22200000000001</v>
      </c>
      <c r="C3362" s="6">
        <v>63.744999999999997</v>
      </c>
      <c r="D3362" s="6">
        <v>141.78100000000001</v>
      </c>
      <c r="E3362" s="12">
        <v>14.991</v>
      </c>
      <c r="F3362" s="10">
        <v>-0.40300000000000002</v>
      </c>
      <c r="G3362" s="10">
        <v>3.3000000000000002E-2</v>
      </c>
      <c r="H3362" s="10">
        <v>2.0750000000000002</v>
      </c>
    </row>
    <row r="3363" spans="1:8" x14ac:dyDescent="0.3">
      <c r="A3363" s="3">
        <f t="shared" si="52"/>
        <v>42876.208333325179</v>
      </c>
      <c r="B3363" s="4">
        <v>222.38900000000001</v>
      </c>
      <c r="C3363" s="6">
        <v>62.847999999999999</v>
      </c>
      <c r="D3363" s="6">
        <v>142.369</v>
      </c>
      <c r="E3363" s="12">
        <v>15.228999999999999</v>
      </c>
      <c r="F3363" s="10">
        <v>-0.39600000000000002</v>
      </c>
      <c r="G3363" s="10">
        <v>0.26600000000000001</v>
      </c>
      <c r="H3363" s="10">
        <v>2.0739999999999998</v>
      </c>
    </row>
    <row r="3364" spans="1:8" x14ac:dyDescent="0.3">
      <c r="A3364" s="3">
        <f t="shared" si="52"/>
        <v>42876.249999991844</v>
      </c>
      <c r="B3364" s="4">
        <v>228.661</v>
      </c>
      <c r="C3364" s="6">
        <v>64.563999999999993</v>
      </c>
      <c r="D3364" s="6">
        <v>142.51900000000001</v>
      </c>
      <c r="E3364" s="12">
        <v>19.501000000000001</v>
      </c>
      <c r="F3364" s="10">
        <v>-0.42899999999999999</v>
      </c>
      <c r="G3364" s="10">
        <v>0.42799999999999999</v>
      </c>
      <c r="H3364" s="10">
        <v>2.0790000000000002</v>
      </c>
    </row>
    <row r="3365" spans="1:8" x14ac:dyDescent="0.3">
      <c r="A3365" s="3">
        <f t="shared" si="52"/>
        <v>42876.291666658508</v>
      </c>
      <c r="B3365" s="4">
        <v>236.48</v>
      </c>
      <c r="C3365" s="6">
        <v>53.261000000000003</v>
      </c>
      <c r="D3365" s="6">
        <v>133.49299999999999</v>
      </c>
      <c r="E3365" s="12">
        <v>47.478000000000002</v>
      </c>
      <c r="F3365" s="10">
        <v>-0.377</v>
      </c>
      <c r="G3365" s="10">
        <v>0.54900000000000004</v>
      </c>
      <c r="H3365" s="10">
        <v>2.077</v>
      </c>
    </row>
    <row r="3366" spans="1:8" x14ac:dyDescent="0.3">
      <c r="A3366" s="3">
        <f t="shared" si="52"/>
        <v>42876.333333325172</v>
      </c>
      <c r="B3366" s="4">
        <v>257.57900000000001</v>
      </c>
      <c r="C3366" s="6">
        <v>45.673999999999999</v>
      </c>
      <c r="D3366" s="6">
        <v>133.01400000000001</v>
      </c>
      <c r="E3366" s="12">
        <v>64.036000000000001</v>
      </c>
      <c r="F3366" s="10">
        <v>12.432</v>
      </c>
      <c r="G3366" s="10">
        <v>0.34799999999999998</v>
      </c>
      <c r="H3366" s="10">
        <v>2.0760000000000001</v>
      </c>
    </row>
    <row r="3367" spans="1:8" x14ac:dyDescent="0.3">
      <c r="A3367" s="3">
        <f t="shared" si="52"/>
        <v>42876.374999991836</v>
      </c>
      <c r="B3367" s="4">
        <v>291.44499999999999</v>
      </c>
      <c r="C3367" s="6">
        <v>46.369</v>
      </c>
      <c r="D3367" s="6">
        <v>133.05099999999999</v>
      </c>
      <c r="E3367" s="12">
        <v>60.594000000000001</v>
      </c>
      <c r="F3367" s="10">
        <v>49.112000000000002</v>
      </c>
      <c r="G3367" s="10">
        <v>0.247</v>
      </c>
      <c r="H3367" s="10">
        <v>2.073</v>
      </c>
    </row>
    <row r="3368" spans="1:8" x14ac:dyDescent="0.3">
      <c r="A3368" s="3">
        <f t="shared" si="52"/>
        <v>42876.416666658501</v>
      </c>
      <c r="B3368" s="4">
        <v>315.80500000000001</v>
      </c>
      <c r="C3368" s="6">
        <v>45.966000000000001</v>
      </c>
      <c r="D3368" s="6">
        <v>130.804</v>
      </c>
      <c r="E3368" s="12">
        <v>58.445</v>
      </c>
      <c r="F3368" s="10">
        <v>77.953999999999994</v>
      </c>
      <c r="G3368" s="10">
        <v>0.56899999999999995</v>
      </c>
      <c r="H3368" s="10">
        <v>2.0680000000000001</v>
      </c>
    </row>
    <row r="3369" spans="1:8" x14ac:dyDescent="0.3">
      <c r="A3369" s="3">
        <f t="shared" si="52"/>
        <v>42876.458333325165</v>
      </c>
      <c r="B3369" s="4">
        <v>327.709</v>
      </c>
      <c r="C3369" s="6">
        <v>47.18</v>
      </c>
      <c r="D3369" s="6">
        <v>124.315</v>
      </c>
      <c r="E3369" s="12">
        <v>59.941000000000003</v>
      </c>
      <c r="F3369" s="10">
        <v>93.058999999999997</v>
      </c>
      <c r="G3369" s="10">
        <v>1.145</v>
      </c>
      <c r="H3369" s="10">
        <v>2.0680000000000001</v>
      </c>
    </row>
    <row r="3370" spans="1:8" x14ac:dyDescent="0.3">
      <c r="A3370" s="3">
        <f t="shared" si="52"/>
        <v>42876.499999991829</v>
      </c>
      <c r="B3370" s="4">
        <v>333.57299999999998</v>
      </c>
      <c r="C3370" s="6">
        <v>47.636000000000003</v>
      </c>
      <c r="D3370" s="6">
        <v>124.419</v>
      </c>
      <c r="E3370" s="12">
        <v>57.619</v>
      </c>
      <c r="F3370" s="10">
        <v>100.515</v>
      </c>
      <c r="G3370" s="10">
        <v>1.3109999999999999</v>
      </c>
      <c r="H3370" s="10">
        <v>2.0720000000000001</v>
      </c>
    </row>
    <row r="3371" spans="1:8" x14ac:dyDescent="0.3">
      <c r="A3371" s="3">
        <f t="shared" si="52"/>
        <v>42876.541666658493</v>
      </c>
      <c r="B3371" s="4">
        <v>319.73500000000001</v>
      </c>
      <c r="C3371" s="6">
        <v>47.444000000000003</v>
      </c>
      <c r="D3371" s="6">
        <v>124.828</v>
      </c>
      <c r="E3371" s="12">
        <v>41.152000000000001</v>
      </c>
      <c r="F3371" s="10">
        <v>102.947</v>
      </c>
      <c r="G3371" s="10">
        <v>1.292</v>
      </c>
      <c r="H3371" s="10">
        <v>2.0720000000000001</v>
      </c>
    </row>
    <row r="3372" spans="1:8" x14ac:dyDescent="0.3">
      <c r="A3372" s="3">
        <f t="shared" si="52"/>
        <v>42876.583333325158</v>
      </c>
      <c r="B3372" s="4">
        <v>296.666</v>
      </c>
      <c r="C3372" s="6">
        <v>47.423000000000002</v>
      </c>
      <c r="D3372" s="6">
        <v>135.08199999999999</v>
      </c>
      <c r="E3372" s="12">
        <v>29.19</v>
      </c>
      <c r="F3372" s="10">
        <v>81.89</v>
      </c>
      <c r="G3372" s="10">
        <v>1.0129999999999999</v>
      </c>
      <c r="H3372" s="10">
        <v>2.0680000000000001</v>
      </c>
    </row>
    <row r="3373" spans="1:8" x14ac:dyDescent="0.3">
      <c r="A3373" s="3">
        <f t="shared" si="52"/>
        <v>42876.624999991822</v>
      </c>
      <c r="B3373" s="4">
        <v>285.14400000000001</v>
      </c>
      <c r="C3373" s="6">
        <v>47.749000000000002</v>
      </c>
      <c r="D3373" s="6">
        <v>141.20099999999999</v>
      </c>
      <c r="E3373" s="12">
        <v>21.117999999999999</v>
      </c>
      <c r="F3373" s="10">
        <v>72.317999999999998</v>
      </c>
      <c r="G3373" s="10">
        <v>0.69</v>
      </c>
      <c r="H3373" s="10">
        <v>2.0680000000000001</v>
      </c>
    </row>
    <row r="3374" spans="1:8" x14ac:dyDescent="0.3">
      <c r="A3374" s="3">
        <f t="shared" si="52"/>
        <v>42876.666666658486</v>
      </c>
      <c r="B3374" s="4">
        <v>277.62700000000001</v>
      </c>
      <c r="C3374" s="6">
        <v>47.930999999999997</v>
      </c>
      <c r="D3374" s="6">
        <v>146.303</v>
      </c>
      <c r="E3374" s="12">
        <v>32.548999999999999</v>
      </c>
      <c r="F3374" s="10">
        <v>47.929000000000002</v>
      </c>
      <c r="G3374" s="10">
        <v>0.84399999999999997</v>
      </c>
      <c r="H3374" s="10">
        <v>2.0720000000000001</v>
      </c>
    </row>
    <row r="3375" spans="1:8" x14ac:dyDescent="0.3">
      <c r="A3375" s="3">
        <f t="shared" si="52"/>
        <v>42876.70833332515</v>
      </c>
      <c r="B3375" s="4">
        <v>279.18299999999999</v>
      </c>
      <c r="C3375" s="6">
        <v>56.302999999999997</v>
      </c>
      <c r="D3375" s="6">
        <v>146.27600000000001</v>
      </c>
      <c r="E3375" s="12">
        <v>47.713000000000001</v>
      </c>
      <c r="F3375" s="10">
        <v>26.013000000000002</v>
      </c>
      <c r="G3375" s="10">
        <v>0.80600000000000005</v>
      </c>
      <c r="H3375" s="10">
        <v>2.0720000000000001</v>
      </c>
    </row>
    <row r="3376" spans="1:8" x14ac:dyDescent="0.3">
      <c r="A3376" s="3">
        <f t="shared" si="52"/>
        <v>42876.749999991815</v>
      </c>
      <c r="B3376" s="4">
        <v>297.74400000000003</v>
      </c>
      <c r="C3376" s="6">
        <v>75.078999999999994</v>
      </c>
      <c r="D3376" s="6">
        <v>154.12799999999999</v>
      </c>
      <c r="E3376" s="12">
        <v>56.23</v>
      </c>
      <c r="F3376" s="10">
        <v>8.7639999999999993</v>
      </c>
      <c r="G3376" s="10">
        <v>1.0129999999999999</v>
      </c>
      <c r="H3376" s="10">
        <v>2.0750000000000002</v>
      </c>
    </row>
    <row r="3377" spans="1:8" x14ac:dyDescent="0.3">
      <c r="A3377" s="3">
        <f t="shared" si="52"/>
        <v>42876.791666658479</v>
      </c>
      <c r="B3377" s="4">
        <v>362.73</v>
      </c>
      <c r="C3377" s="6">
        <v>91.844999999999999</v>
      </c>
      <c r="D3377" s="6">
        <v>164.41399999999999</v>
      </c>
      <c r="E3377" s="12">
        <v>100.178</v>
      </c>
      <c r="F3377" s="10">
        <v>1.9790000000000001</v>
      </c>
      <c r="G3377" s="10">
        <v>1.357</v>
      </c>
      <c r="H3377" s="10">
        <v>2.077</v>
      </c>
    </row>
    <row r="3378" spans="1:8" x14ac:dyDescent="0.3">
      <c r="A3378" s="3">
        <f t="shared" si="52"/>
        <v>42876.833333325143</v>
      </c>
      <c r="B3378" s="4">
        <v>365.03899999999999</v>
      </c>
      <c r="C3378" s="6">
        <v>92.153000000000006</v>
      </c>
      <c r="D3378" s="6">
        <v>166.74600000000001</v>
      </c>
      <c r="E3378" s="12">
        <v>102.836</v>
      </c>
      <c r="F3378" s="10">
        <v>-0.41399999999999998</v>
      </c>
      <c r="G3378" s="10">
        <v>0.76</v>
      </c>
      <c r="H3378" s="10">
        <v>2.0739999999999998</v>
      </c>
    </row>
    <row r="3379" spans="1:8" x14ac:dyDescent="0.3">
      <c r="A3379" s="3">
        <f t="shared" si="52"/>
        <v>42876.874999991807</v>
      </c>
      <c r="B3379" s="4">
        <v>336.39499999999998</v>
      </c>
      <c r="C3379" s="6">
        <v>89.644000000000005</v>
      </c>
      <c r="D3379" s="6">
        <v>166.71100000000001</v>
      </c>
      <c r="E3379" s="12">
        <v>76.646000000000001</v>
      </c>
      <c r="F3379" s="10">
        <v>-0.44600000000000001</v>
      </c>
      <c r="G3379" s="10">
        <v>0.88100000000000001</v>
      </c>
      <c r="H3379" s="10">
        <v>2.0760000000000001</v>
      </c>
    </row>
    <row r="3380" spans="1:8" x14ac:dyDescent="0.3">
      <c r="A3380" s="3">
        <f t="shared" si="52"/>
        <v>42876.916666658472</v>
      </c>
      <c r="B3380" s="4">
        <v>320.56099999999998</v>
      </c>
      <c r="C3380" s="6">
        <v>77.465000000000003</v>
      </c>
      <c r="D3380" s="6">
        <v>166.63900000000001</v>
      </c>
      <c r="E3380" s="12">
        <v>73.283000000000001</v>
      </c>
      <c r="F3380" s="10">
        <v>-0.441</v>
      </c>
      <c r="G3380" s="10">
        <v>0.65700000000000003</v>
      </c>
      <c r="H3380" s="10">
        <v>2.0750000000000002</v>
      </c>
    </row>
    <row r="3381" spans="1:8" x14ac:dyDescent="0.3">
      <c r="A3381" s="3">
        <f t="shared" si="52"/>
        <v>42876.958333325136</v>
      </c>
      <c r="B3381" s="4">
        <v>323.00900000000001</v>
      </c>
      <c r="C3381" s="6">
        <v>78.099000000000004</v>
      </c>
      <c r="D3381" s="6">
        <v>157.30699999999999</v>
      </c>
      <c r="E3381" s="12">
        <v>84.486000000000004</v>
      </c>
      <c r="F3381" s="10">
        <v>-0.44</v>
      </c>
      <c r="G3381" s="10">
        <v>0.59799999999999998</v>
      </c>
      <c r="H3381" s="10">
        <v>2.0739999999999998</v>
      </c>
    </row>
    <row r="3382" spans="1:8" x14ac:dyDescent="0.3">
      <c r="A3382" s="3">
        <f t="shared" si="52"/>
        <v>42876.9999999918</v>
      </c>
      <c r="B3382" s="4">
        <v>275.11399999999998</v>
      </c>
      <c r="C3382" s="6">
        <v>63.398000000000003</v>
      </c>
      <c r="D3382" s="6">
        <v>138.56800000000001</v>
      </c>
      <c r="E3382" s="12">
        <v>69.573999999999998</v>
      </c>
      <c r="F3382" s="10">
        <v>-0.42199999999999999</v>
      </c>
      <c r="G3382" s="10">
        <v>1.073</v>
      </c>
      <c r="H3382" s="10">
        <v>2.0760000000000001</v>
      </c>
    </row>
    <row r="3383" spans="1:8" x14ac:dyDescent="0.3">
      <c r="A3383" s="3">
        <f t="shared" si="52"/>
        <v>42877.041666658464</v>
      </c>
      <c r="B3383" s="4">
        <v>240.619</v>
      </c>
      <c r="C3383" s="6">
        <v>62.177999999999997</v>
      </c>
      <c r="D3383" s="6">
        <v>138.67400000000001</v>
      </c>
      <c r="E3383" s="12">
        <v>36.871000000000002</v>
      </c>
      <c r="F3383" s="10">
        <v>-0.41499999999999998</v>
      </c>
      <c r="G3383" s="10">
        <v>1.2350000000000001</v>
      </c>
      <c r="H3383" s="10">
        <v>2.0750000000000002</v>
      </c>
    </row>
    <row r="3384" spans="1:8" x14ac:dyDescent="0.3">
      <c r="A3384" s="3">
        <f t="shared" si="52"/>
        <v>42877.083333325128</v>
      </c>
      <c r="B3384" s="4">
        <v>223.52</v>
      </c>
      <c r="C3384" s="6">
        <v>61.862000000000002</v>
      </c>
      <c r="D3384" s="6">
        <v>138.72200000000001</v>
      </c>
      <c r="E3384" s="12">
        <v>19.972999999999999</v>
      </c>
      <c r="F3384" s="10">
        <v>-0.40699999999999997</v>
      </c>
      <c r="G3384" s="10">
        <v>1.2949999999999999</v>
      </c>
      <c r="H3384" s="10">
        <v>2.0739999999999998</v>
      </c>
    </row>
    <row r="3385" spans="1:8" x14ac:dyDescent="0.3">
      <c r="A3385" s="3">
        <f t="shared" si="52"/>
        <v>42877.124999991793</v>
      </c>
      <c r="B3385" s="4">
        <v>216.709</v>
      </c>
      <c r="C3385" s="6">
        <v>61.893000000000001</v>
      </c>
      <c r="D3385" s="6">
        <v>136.96100000000001</v>
      </c>
      <c r="E3385" s="12">
        <v>14.55</v>
      </c>
      <c r="F3385" s="10">
        <v>-0.40100000000000002</v>
      </c>
      <c r="G3385" s="10">
        <v>1.63</v>
      </c>
      <c r="H3385" s="10">
        <v>2.0760000000000001</v>
      </c>
    </row>
    <row r="3386" spans="1:8" x14ac:dyDescent="0.3">
      <c r="A3386" s="3">
        <f t="shared" si="52"/>
        <v>42877.166666658457</v>
      </c>
      <c r="B3386" s="4">
        <v>213.49600000000001</v>
      </c>
      <c r="C3386" s="6">
        <v>62.067</v>
      </c>
      <c r="D3386" s="6">
        <v>134.27699999999999</v>
      </c>
      <c r="E3386" s="12">
        <v>13.927</v>
      </c>
      <c r="F3386" s="10">
        <v>-0.40300000000000002</v>
      </c>
      <c r="G3386" s="10">
        <v>1.552</v>
      </c>
      <c r="H3386" s="10">
        <v>2.0760000000000001</v>
      </c>
    </row>
    <row r="3387" spans="1:8" x14ac:dyDescent="0.3">
      <c r="A3387" s="3">
        <f t="shared" si="52"/>
        <v>42877.208333325121</v>
      </c>
      <c r="B3387" s="4">
        <v>222.94399999999999</v>
      </c>
      <c r="C3387" s="6">
        <v>63.387999999999998</v>
      </c>
      <c r="D3387" s="6">
        <v>134.386</v>
      </c>
      <c r="E3387" s="12">
        <v>21.579000000000001</v>
      </c>
      <c r="F3387" s="10">
        <v>-0.41</v>
      </c>
      <c r="G3387" s="10">
        <v>1.9259999999999999</v>
      </c>
      <c r="H3387" s="10">
        <v>2.0760000000000001</v>
      </c>
    </row>
    <row r="3388" spans="1:8" x14ac:dyDescent="0.3">
      <c r="A3388" s="3">
        <f t="shared" si="52"/>
        <v>42877.249999991785</v>
      </c>
      <c r="B3388" s="4">
        <v>258.88400000000001</v>
      </c>
      <c r="C3388" s="6">
        <v>64.805000000000007</v>
      </c>
      <c r="D3388" s="6">
        <v>144.05600000000001</v>
      </c>
      <c r="E3388" s="12">
        <v>46.585999999999999</v>
      </c>
      <c r="F3388" s="10">
        <v>-0.39800000000000002</v>
      </c>
      <c r="G3388" s="10">
        <v>1.7589999999999999</v>
      </c>
      <c r="H3388" s="10">
        <v>2.0760000000000001</v>
      </c>
    </row>
    <row r="3389" spans="1:8" x14ac:dyDescent="0.3">
      <c r="A3389" s="3">
        <f t="shared" si="52"/>
        <v>42877.29166665845</v>
      </c>
      <c r="B3389" s="4">
        <v>315.233</v>
      </c>
      <c r="C3389" s="6">
        <v>65.932000000000002</v>
      </c>
      <c r="D3389" s="6">
        <v>161.90799999999999</v>
      </c>
      <c r="E3389" s="12">
        <v>83.784000000000006</v>
      </c>
      <c r="F3389" s="10">
        <v>-0.39100000000000001</v>
      </c>
      <c r="G3389" s="10">
        <v>1.925</v>
      </c>
      <c r="H3389" s="10">
        <v>2.0760000000000001</v>
      </c>
    </row>
    <row r="3390" spans="1:8" x14ac:dyDescent="0.3">
      <c r="A3390" s="3">
        <f t="shared" si="52"/>
        <v>42877.333333325114</v>
      </c>
      <c r="B3390" s="4">
        <v>351.11399999999998</v>
      </c>
      <c r="C3390" s="6">
        <v>78.941000000000003</v>
      </c>
      <c r="D3390" s="6">
        <v>165.785</v>
      </c>
      <c r="E3390" s="12">
        <v>89.843999999999994</v>
      </c>
      <c r="F3390" s="10">
        <v>12.988</v>
      </c>
      <c r="G3390" s="10">
        <v>1.4810000000000001</v>
      </c>
      <c r="H3390" s="10">
        <v>2.0750000000000002</v>
      </c>
    </row>
    <row r="3391" spans="1:8" x14ac:dyDescent="0.3">
      <c r="A3391" s="3">
        <f t="shared" si="52"/>
        <v>42877.374999991778</v>
      </c>
      <c r="B3391" s="4">
        <v>368.77499999999998</v>
      </c>
      <c r="C3391" s="6">
        <v>79.900999999999996</v>
      </c>
      <c r="D3391" s="6">
        <v>165.76300000000001</v>
      </c>
      <c r="E3391" s="12">
        <v>71.611000000000004</v>
      </c>
      <c r="F3391" s="10">
        <v>47.823999999999998</v>
      </c>
      <c r="G3391" s="10">
        <v>1.6020000000000001</v>
      </c>
      <c r="H3391" s="10">
        <v>2.073</v>
      </c>
    </row>
    <row r="3392" spans="1:8" x14ac:dyDescent="0.3">
      <c r="A3392" s="3">
        <f t="shared" si="52"/>
        <v>42877.416666658442</v>
      </c>
      <c r="B3392" s="4">
        <v>373.21600000000001</v>
      </c>
      <c r="C3392" s="6">
        <v>79.667000000000002</v>
      </c>
      <c r="D3392" s="6">
        <v>165.61500000000001</v>
      </c>
      <c r="E3392" s="12">
        <v>56.305</v>
      </c>
      <c r="F3392" s="10">
        <v>67.385000000000005</v>
      </c>
      <c r="G3392" s="10">
        <v>2.1749999999999998</v>
      </c>
      <c r="H3392" s="10">
        <v>2.069</v>
      </c>
    </row>
    <row r="3393" spans="1:8" x14ac:dyDescent="0.3">
      <c r="A3393" s="3">
        <f t="shared" si="52"/>
        <v>42877.458333325107</v>
      </c>
      <c r="B3393" s="4">
        <v>384.42899999999997</v>
      </c>
      <c r="C3393" s="6">
        <v>80.108999999999995</v>
      </c>
      <c r="D3393" s="6">
        <v>165.727</v>
      </c>
      <c r="E3393" s="12">
        <v>41.088999999999999</v>
      </c>
      <c r="F3393" s="10">
        <v>92.448999999999998</v>
      </c>
      <c r="G3393" s="10">
        <v>2.9860000000000002</v>
      </c>
      <c r="H3393" s="10">
        <v>2.069</v>
      </c>
    </row>
    <row r="3394" spans="1:8" x14ac:dyDescent="0.3">
      <c r="A3394" s="3">
        <f t="shared" si="52"/>
        <v>42877.499999991771</v>
      </c>
      <c r="B3394" s="4">
        <v>388.904</v>
      </c>
      <c r="C3394" s="6">
        <v>79.587000000000003</v>
      </c>
      <c r="D3394" s="6">
        <v>165.53899999999999</v>
      </c>
      <c r="E3394" s="12">
        <v>37.694000000000003</v>
      </c>
      <c r="F3394" s="10">
        <v>100.023</v>
      </c>
      <c r="G3394" s="10">
        <v>3.9969999999999999</v>
      </c>
      <c r="H3394" s="10">
        <v>2.0640000000000001</v>
      </c>
    </row>
    <row r="3395" spans="1:8" x14ac:dyDescent="0.3">
      <c r="A3395" s="3">
        <f t="shared" si="52"/>
        <v>42877.541666658435</v>
      </c>
      <c r="B3395" s="4">
        <v>378.28300000000002</v>
      </c>
      <c r="C3395" s="6">
        <v>80.888000000000005</v>
      </c>
      <c r="D3395" s="6">
        <v>166.03100000000001</v>
      </c>
      <c r="E3395" s="12">
        <v>32.838000000000001</v>
      </c>
      <c r="F3395" s="10">
        <v>91.775000000000006</v>
      </c>
      <c r="G3395" s="10">
        <v>4.6859999999999999</v>
      </c>
      <c r="H3395" s="10">
        <v>2.0659999999999998</v>
      </c>
    </row>
    <row r="3396" spans="1:8" x14ac:dyDescent="0.3">
      <c r="A3396" s="3">
        <f t="shared" ref="A3396:A3459" si="53">A3395+1/24</f>
        <v>42877.583333325099</v>
      </c>
      <c r="B3396" s="4">
        <v>379.57400000000001</v>
      </c>
      <c r="C3396" s="6">
        <v>84.531999999999996</v>
      </c>
      <c r="D3396" s="6">
        <v>166.59399999999999</v>
      </c>
      <c r="E3396" s="12">
        <v>39.277000000000001</v>
      </c>
      <c r="F3396" s="10">
        <v>82.352000000000004</v>
      </c>
      <c r="G3396" s="10">
        <v>4.7489999999999997</v>
      </c>
      <c r="H3396" s="10">
        <v>2.0699999999999998</v>
      </c>
    </row>
    <row r="3397" spans="1:8" x14ac:dyDescent="0.3">
      <c r="A3397" s="3">
        <f t="shared" si="53"/>
        <v>42877.624999991764</v>
      </c>
      <c r="B3397" s="4">
        <v>379.928</v>
      </c>
      <c r="C3397" s="6">
        <v>97.963999999999999</v>
      </c>
      <c r="D3397" s="6">
        <v>166.011</v>
      </c>
      <c r="E3397" s="12">
        <v>42.417000000000002</v>
      </c>
      <c r="F3397" s="10">
        <v>66.453000000000003</v>
      </c>
      <c r="G3397" s="10">
        <v>5.0110000000000001</v>
      </c>
      <c r="H3397" s="10">
        <v>2.0720000000000001</v>
      </c>
    </row>
    <row r="3398" spans="1:8" x14ac:dyDescent="0.3">
      <c r="A3398" s="3">
        <f t="shared" si="53"/>
        <v>42877.666666658428</v>
      </c>
      <c r="B3398" s="4">
        <v>370.411</v>
      </c>
      <c r="C3398" s="6">
        <v>103.664</v>
      </c>
      <c r="D3398" s="6">
        <v>166.29400000000001</v>
      </c>
      <c r="E3398" s="12">
        <v>51.029000000000003</v>
      </c>
      <c r="F3398" s="10">
        <v>42.075000000000003</v>
      </c>
      <c r="G3398" s="10">
        <v>5.2779999999999996</v>
      </c>
      <c r="H3398" s="10">
        <v>2.0699999999999998</v>
      </c>
    </row>
    <row r="3399" spans="1:8" x14ac:dyDescent="0.3">
      <c r="A3399" s="3">
        <f t="shared" si="53"/>
        <v>42877.708333325092</v>
      </c>
      <c r="B3399" s="4">
        <v>361.53399999999999</v>
      </c>
      <c r="C3399" s="6">
        <v>126.059</v>
      </c>
      <c r="D3399" s="6">
        <v>165.827</v>
      </c>
      <c r="E3399" s="12">
        <v>42.606000000000002</v>
      </c>
      <c r="F3399" s="10">
        <v>20.056999999999999</v>
      </c>
      <c r="G3399" s="10">
        <v>4.91</v>
      </c>
      <c r="H3399" s="10">
        <v>2.0760000000000001</v>
      </c>
    </row>
    <row r="3400" spans="1:8" x14ac:dyDescent="0.3">
      <c r="A3400" s="3">
        <f t="shared" si="53"/>
        <v>42877.749999991756</v>
      </c>
      <c r="B3400" s="4">
        <v>370.35700000000003</v>
      </c>
      <c r="C3400" s="6">
        <v>140.16200000000001</v>
      </c>
      <c r="D3400" s="6">
        <v>166.834</v>
      </c>
      <c r="E3400" s="12">
        <v>53.341000000000001</v>
      </c>
      <c r="F3400" s="10">
        <v>4.601</v>
      </c>
      <c r="G3400" s="10">
        <v>2.891</v>
      </c>
      <c r="H3400" s="10">
        <v>2.073</v>
      </c>
    </row>
    <row r="3401" spans="1:8" x14ac:dyDescent="0.3">
      <c r="A3401" s="3">
        <f t="shared" si="53"/>
        <v>42877.791666658421</v>
      </c>
      <c r="B3401" s="4">
        <v>424.90300000000002</v>
      </c>
      <c r="C3401" s="6">
        <v>155.68899999999999</v>
      </c>
      <c r="D3401" s="6">
        <v>174.874</v>
      </c>
      <c r="E3401" s="12">
        <v>89.010999999999996</v>
      </c>
      <c r="F3401" s="10">
        <v>0.28299999999999997</v>
      </c>
      <c r="G3401" s="10">
        <v>2.089</v>
      </c>
      <c r="H3401" s="10">
        <v>2.0779999999999998</v>
      </c>
    </row>
    <row r="3402" spans="1:8" x14ac:dyDescent="0.3">
      <c r="A3402" s="3">
        <f t="shared" si="53"/>
        <v>42877.833333325085</v>
      </c>
      <c r="B3402" s="4">
        <v>400.66300000000001</v>
      </c>
      <c r="C3402" s="6">
        <v>144.864</v>
      </c>
      <c r="D3402" s="6">
        <v>174.446</v>
      </c>
      <c r="E3402" s="12">
        <v>76.73</v>
      </c>
      <c r="F3402" s="10">
        <v>-0.31900000000000001</v>
      </c>
      <c r="G3402" s="10">
        <v>1.9810000000000001</v>
      </c>
      <c r="H3402" s="10">
        <v>2.0760000000000001</v>
      </c>
    </row>
    <row r="3403" spans="1:8" x14ac:dyDescent="0.3">
      <c r="A3403" s="3">
        <f t="shared" si="53"/>
        <v>42877.874999991749</v>
      </c>
      <c r="B3403" s="4">
        <v>357.54899999999998</v>
      </c>
      <c r="C3403" s="6">
        <v>104.047</v>
      </c>
      <c r="D3403" s="6">
        <v>171.584</v>
      </c>
      <c r="E3403" s="12">
        <v>77.41</v>
      </c>
      <c r="F3403" s="10">
        <v>-0.436</v>
      </c>
      <c r="G3403" s="10">
        <v>1.9850000000000001</v>
      </c>
      <c r="H3403" s="10">
        <v>2.0760000000000001</v>
      </c>
    </row>
    <row r="3404" spans="1:8" x14ac:dyDescent="0.3">
      <c r="A3404" s="3">
        <f t="shared" si="53"/>
        <v>42877.916666658413</v>
      </c>
      <c r="B3404" s="4">
        <v>336.78300000000002</v>
      </c>
      <c r="C3404" s="6">
        <v>89.977999999999994</v>
      </c>
      <c r="D3404" s="6">
        <v>169.422</v>
      </c>
      <c r="E3404" s="12">
        <v>72.64</v>
      </c>
      <c r="F3404" s="10">
        <v>-0.42399999999999999</v>
      </c>
      <c r="G3404" s="10">
        <v>2.2120000000000002</v>
      </c>
      <c r="H3404" s="10">
        <v>2.0760000000000001</v>
      </c>
    </row>
    <row r="3405" spans="1:8" x14ac:dyDescent="0.3">
      <c r="A3405" s="3">
        <f t="shared" si="53"/>
        <v>42877.958333325078</v>
      </c>
      <c r="B3405" s="4">
        <v>332.19600000000003</v>
      </c>
      <c r="C3405" s="6">
        <v>79.438000000000002</v>
      </c>
      <c r="D3405" s="6">
        <v>168.66</v>
      </c>
      <c r="E3405" s="12">
        <v>79.738</v>
      </c>
      <c r="F3405" s="10">
        <v>-0.44600000000000001</v>
      </c>
      <c r="G3405" s="10">
        <v>1.843</v>
      </c>
      <c r="H3405" s="10">
        <v>2.077</v>
      </c>
    </row>
    <row r="3406" spans="1:8" x14ac:dyDescent="0.3">
      <c r="A3406" s="3">
        <f t="shared" si="53"/>
        <v>42877.999999991742</v>
      </c>
      <c r="B3406" s="4">
        <v>284.55799999999999</v>
      </c>
      <c r="C3406" s="6">
        <v>72.856999999999999</v>
      </c>
      <c r="D3406" s="6">
        <v>151.65899999999999</v>
      </c>
      <c r="E3406" s="12">
        <v>55.869</v>
      </c>
      <c r="F3406" s="10">
        <v>-0.41399999999999998</v>
      </c>
      <c r="G3406" s="10">
        <v>1.6639999999999999</v>
      </c>
      <c r="H3406" s="10">
        <v>2.0760000000000001</v>
      </c>
    </row>
    <row r="3407" spans="1:8" x14ac:dyDescent="0.3">
      <c r="A3407" s="3">
        <f t="shared" si="53"/>
        <v>42878.041666658406</v>
      </c>
      <c r="B3407" s="4">
        <v>248.06700000000001</v>
      </c>
      <c r="C3407" s="6">
        <v>75.137</v>
      </c>
      <c r="D3407" s="6">
        <v>135.88999999999999</v>
      </c>
      <c r="E3407" s="12">
        <v>33.4</v>
      </c>
      <c r="F3407" s="10">
        <v>-0.4</v>
      </c>
      <c r="G3407" s="10">
        <v>1.9670000000000001</v>
      </c>
      <c r="H3407" s="10">
        <v>2.0739999999999998</v>
      </c>
    </row>
    <row r="3408" spans="1:8" x14ac:dyDescent="0.3">
      <c r="A3408" s="3">
        <f t="shared" si="53"/>
        <v>42878.08333332507</v>
      </c>
      <c r="B3408" s="4">
        <v>229.97399999999999</v>
      </c>
      <c r="C3408" s="6">
        <v>76.447999999999993</v>
      </c>
      <c r="D3408" s="6">
        <v>129.81800000000001</v>
      </c>
      <c r="E3408" s="12">
        <v>20.420999999999999</v>
      </c>
      <c r="F3408" s="10">
        <v>-0.39500000000000002</v>
      </c>
      <c r="G3408" s="10">
        <v>1.6060000000000001</v>
      </c>
      <c r="H3408" s="10">
        <v>2.0760000000000001</v>
      </c>
    </row>
    <row r="3409" spans="1:8" x14ac:dyDescent="0.3">
      <c r="A3409" s="3">
        <f t="shared" si="53"/>
        <v>42878.124999991735</v>
      </c>
      <c r="B3409" s="4">
        <v>222.31299999999999</v>
      </c>
      <c r="C3409" s="6">
        <v>74.858000000000004</v>
      </c>
      <c r="D3409" s="6">
        <v>129.47900000000001</v>
      </c>
      <c r="E3409" s="12">
        <v>14.66</v>
      </c>
      <c r="F3409" s="10">
        <v>-0.39900000000000002</v>
      </c>
      <c r="G3409" s="10">
        <v>1.639</v>
      </c>
      <c r="H3409" s="10">
        <v>2.0760000000000001</v>
      </c>
    </row>
    <row r="3410" spans="1:8" x14ac:dyDescent="0.3">
      <c r="A3410" s="3">
        <f t="shared" si="53"/>
        <v>42878.166666658399</v>
      </c>
      <c r="B3410" s="4">
        <v>218.78200000000001</v>
      </c>
      <c r="C3410" s="6">
        <v>74.75</v>
      </c>
      <c r="D3410" s="6">
        <v>124.383</v>
      </c>
      <c r="E3410" s="12">
        <v>16.637</v>
      </c>
      <c r="F3410" s="10">
        <v>-0.40699999999999997</v>
      </c>
      <c r="G3410" s="10">
        <v>1.343</v>
      </c>
      <c r="H3410" s="10">
        <v>2.0760000000000001</v>
      </c>
    </row>
    <row r="3411" spans="1:8" x14ac:dyDescent="0.3">
      <c r="A3411" s="3">
        <f t="shared" si="53"/>
        <v>42878.208333325063</v>
      </c>
      <c r="B3411" s="4">
        <v>228.33199999999999</v>
      </c>
      <c r="C3411" s="6">
        <v>77.730999999999995</v>
      </c>
      <c r="D3411" s="6">
        <v>125.598</v>
      </c>
      <c r="E3411" s="12">
        <v>21.349</v>
      </c>
      <c r="F3411" s="10">
        <v>-0.39500000000000002</v>
      </c>
      <c r="G3411" s="10">
        <v>1.976</v>
      </c>
      <c r="H3411" s="10">
        <v>2.073</v>
      </c>
    </row>
    <row r="3412" spans="1:8" x14ac:dyDescent="0.3">
      <c r="A3412" s="3">
        <f t="shared" si="53"/>
        <v>42878.249999991727</v>
      </c>
      <c r="B3412" s="4">
        <v>264.55200000000002</v>
      </c>
      <c r="C3412" s="6">
        <v>77.361000000000004</v>
      </c>
      <c r="D3412" s="6">
        <v>146.34200000000001</v>
      </c>
      <c r="E3412" s="12">
        <v>37.462000000000003</v>
      </c>
      <c r="F3412" s="10">
        <v>-0.41699999999999998</v>
      </c>
      <c r="G3412" s="10">
        <v>1.7270000000000001</v>
      </c>
      <c r="H3412" s="10">
        <v>2.077</v>
      </c>
    </row>
    <row r="3413" spans="1:8" x14ac:dyDescent="0.3">
      <c r="A3413" s="3">
        <f t="shared" si="53"/>
        <v>42878.291666658391</v>
      </c>
      <c r="B3413" s="4">
        <v>321.05200000000002</v>
      </c>
      <c r="C3413" s="6">
        <v>77.885999999999996</v>
      </c>
      <c r="D3413" s="6">
        <v>164.56299999999999</v>
      </c>
      <c r="E3413" s="12">
        <v>75.093999999999994</v>
      </c>
      <c r="F3413" s="10">
        <v>-0.379</v>
      </c>
      <c r="G3413" s="10">
        <v>1.8129999999999999</v>
      </c>
      <c r="H3413" s="10">
        <v>2.0760000000000001</v>
      </c>
    </row>
    <row r="3414" spans="1:8" x14ac:dyDescent="0.3">
      <c r="A3414" s="3">
        <f t="shared" si="53"/>
        <v>42878.333333325056</v>
      </c>
      <c r="B3414" s="4">
        <v>358.20299999999997</v>
      </c>
      <c r="C3414" s="6">
        <v>76.885999999999996</v>
      </c>
      <c r="D3414" s="6">
        <v>170.09200000000001</v>
      </c>
      <c r="E3414" s="12">
        <v>95.337000000000003</v>
      </c>
      <c r="F3414" s="10">
        <v>12.824</v>
      </c>
      <c r="G3414" s="10">
        <v>1.2230000000000001</v>
      </c>
      <c r="H3414" s="10">
        <v>1.84</v>
      </c>
    </row>
    <row r="3415" spans="1:8" x14ac:dyDescent="0.3">
      <c r="A3415" s="3">
        <f t="shared" si="53"/>
        <v>42878.37499999172</v>
      </c>
      <c r="B3415" s="4">
        <v>373.94900000000001</v>
      </c>
      <c r="C3415" s="6">
        <v>79.176000000000002</v>
      </c>
      <c r="D3415" s="6">
        <v>170.31700000000001</v>
      </c>
      <c r="E3415" s="12">
        <v>72.599000000000004</v>
      </c>
      <c r="F3415" s="10">
        <v>48.914999999999999</v>
      </c>
      <c r="G3415" s="10">
        <v>1.415</v>
      </c>
      <c r="H3415" s="10">
        <v>1.526</v>
      </c>
    </row>
    <row r="3416" spans="1:8" x14ac:dyDescent="0.3">
      <c r="A3416" s="3">
        <f t="shared" si="53"/>
        <v>42878.416666658384</v>
      </c>
      <c r="B3416" s="4">
        <v>382.53199999999998</v>
      </c>
      <c r="C3416" s="6">
        <v>80.326999999999998</v>
      </c>
      <c r="D3416" s="6">
        <v>170.511</v>
      </c>
      <c r="E3416" s="12">
        <v>55.234999999999999</v>
      </c>
      <c r="F3416" s="10">
        <v>73.637</v>
      </c>
      <c r="G3416" s="10">
        <v>1.2849999999999999</v>
      </c>
      <c r="H3416" s="10">
        <v>1.538</v>
      </c>
    </row>
    <row r="3417" spans="1:8" x14ac:dyDescent="0.3">
      <c r="A3417" s="3">
        <f t="shared" si="53"/>
        <v>42878.458333325048</v>
      </c>
      <c r="B3417" s="4">
        <v>390.24400000000003</v>
      </c>
      <c r="C3417" s="6">
        <v>82.566000000000003</v>
      </c>
      <c r="D3417" s="6">
        <v>170.21600000000001</v>
      </c>
      <c r="E3417" s="12">
        <v>53.969000000000001</v>
      </c>
      <c r="F3417" s="10">
        <v>80.418999999999997</v>
      </c>
      <c r="G3417" s="10">
        <v>1.5349999999999999</v>
      </c>
      <c r="H3417" s="10">
        <v>1.538</v>
      </c>
    </row>
    <row r="3418" spans="1:8" x14ac:dyDescent="0.3">
      <c r="A3418" s="3">
        <f t="shared" si="53"/>
        <v>42878.499999991713</v>
      </c>
      <c r="B3418" s="4">
        <v>392.911</v>
      </c>
      <c r="C3418" s="6">
        <v>94.688999999999993</v>
      </c>
      <c r="D3418" s="6">
        <v>170.16800000000001</v>
      </c>
      <c r="E3418" s="12">
        <v>32.908999999999999</v>
      </c>
      <c r="F3418" s="10">
        <v>92.156999999999996</v>
      </c>
      <c r="G3418" s="10">
        <v>1.2869999999999999</v>
      </c>
      <c r="H3418" s="10">
        <v>1.7</v>
      </c>
    </row>
    <row r="3419" spans="1:8" x14ac:dyDescent="0.3">
      <c r="A3419" s="3">
        <f t="shared" si="53"/>
        <v>42878.541666658377</v>
      </c>
      <c r="B3419" s="4">
        <v>379.91300000000001</v>
      </c>
      <c r="C3419" s="6">
        <v>94.025999999999996</v>
      </c>
      <c r="D3419" s="6">
        <v>170.33</v>
      </c>
      <c r="E3419" s="12">
        <v>28.047000000000001</v>
      </c>
      <c r="F3419" s="10">
        <v>84.311999999999998</v>
      </c>
      <c r="G3419" s="10">
        <v>1.129</v>
      </c>
      <c r="H3419" s="10">
        <v>2.0680000000000001</v>
      </c>
    </row>
    <row r="3420" spans="1:8" x14ac:dyDescent="0.3">
      <c r="A3420" s="3">
        <f t="shared" si="53"/>
        <v>42878.583333325041</v>
      </c>
      <c r="B3420" s="4">
        <v>380.428</v>
      </c>
      <c r="C3420" s="6">
        <v>108.16800000000001</v>
      </c>
      <c r="D3420" s="6">
        <v>170.881</v>
      </c>
      <c r="E3420" s="12">
        <v>26.149000000000001</v>
      </c>
      <c r="F3420" s="10">
        <v>71.977000000000004</v>
      </c>
      <c r="G3420" s="10">
        <v>1.179</v>
      </c>
      <c r="H3420" s="10">
        <v>2.0739999999999998</v>
      </c>
    </row>
    <row r="3421" spans="1:8" x14ac:dyDescent="0.3">
      <c r="A3421" s="3">
        <f t="shared" si="53"/>
        <v>42878.624999991705</v>
      </c>
      <c r="B3421" s="4">
        <v>379.899</v>
      </c>
      <c r="C3421" s="6">
        <v>122.764</v>
      </c>
      <c r="D3421" s="6">
        <v>169.839</v>
      </c>
      <c r="E3421" s="12">
        <v>32.128</v>
      </c>
      <c r="F3421" s="10">
        <v>51.993000000000002</v>
      </c>
      <c r="G3421" s="10">
        <v>1.101</v>
      </c>
      <c r="H3421" s="10">
        <v>2.0739999999999998</v>
      </c>
    </row>
    <row r="3422" spans="1:8" x14ac:dyDescent="0.3">
      <c r="A3422" s="3">
        <f t="shared" si="53"/>
        <v>42878.66666665837</v>
      </c>
      <c r="B3422" s="4">
        <v>373.274</v>
      </c>
      <c r="C3422" s="6">
        <v>127.395</v>
      </c>
      <c r="D3422" s="6">
        <v>169.79300000000001</v>
      </c>
      <c r="E3422" s="12">
        <v>41.848999999999997</v>
      </c>
      <c r="F3422" s="10">
        <v>30.853000000000002</v>
      </c>
      <c r="G3422" s="10">
        <v>1.3109999999999999</v>
      </c>
      <c r="H3422" s="10">
        <v>2.0739999999999998</v>
      </c>
    </row>
    <row r="3423" spans="1:8" x14ac:dyDescent="0.3">
      <c r="A3423" s="3">
        <f t="shared" si="53"/>
        <v>42878.708333325034</v>
      </c>
      <c r="B3423" s="4">
        <v>366.54899999999998</v>
      </c>
      <c r="C3423" s="6">
        <v>128.52699999999999</v>
      </c>
      <c r="D3423" s="6">
        <v>169.846</v>
      </c>
      <c r="E3423" s="12">
        <v>50.030999999999999</v>
      </c>
      <c r="F3423" s="10">
        <v>15.302</v>
      </c>
      <c r="G3423" s="10">
        <v>0.76900000000000002</v>
      </c>
      <c r="H3423" s="10">
        <v>2.0750000000000002</v>
      </c>
    </row>
    <row r="3424" spans="1:8" x14ac:dyDescent="0.3">
      <c r="A3424" s="3">
        <f t="shared" si="53"/>
        <v>42878.749999991698</v>
      </c>
      <c r="B3424" s="4">
        <v>376.36200000000002</v>
      </c>
      <c r="C3424" s="6">
        <v>142.25</v>
      </c>
      <c r="D3424" s="6">
        <v>169.92699999999999</v>
      </c>
      <c r="E3424" s="12">
        <v>59.021000000000001</v>
      </c>
      <c r="F3424" s="10">
        <v>1.681</v>
      </c>
      <c r="G3424" s="10">
        <v>0.94699999999999995</v>
      </c>
      <c r="H3424" s="10">
        <v>2.0760000000000001</v>
      </c>
    </row>
    <row r="3425" spans="1:8" x14ac:dyDescent="0.3">
      <c r="A3425" s="3">
        <f t="shared" si="53"/>
        <v>42878.791666658362</v>
      </c>
      <c r="B3425" s="4">
        <v>428.91500000000002</v>
      </c>
      <c r="C3425" s="6">
        <v>170.23</v>
      </c>
      <c r="D3425" s="6">
        <v>169.77099999999999</v>
      </c>
      <c r="E3425" s="12">
        <v>84.986000000000004</v>
      </c>
      <c r="F3425" s="10">
        <v>-0.27700000000000002</v>
      </c>
      <c r="G3425" s="10">
        <v>1.2529999999999999</v>
      </c>
      <c r="H3425" s="10">
        <v>2.077</v>
      </c>
    </row>
    <row r="3426" spans="1:8" x14ac:dyDescent="0.3">
      <c r="A3426" s="3">
        <f t="shared" si="53"/>
        <v>42878.833333325027</v>
      </c>
      <c r="B3426" s="4">
        <v>403.83300000000003</v>
      </c>
      <c r="C3426" s="6">
        <v>147.36500000000001</v>
      </c>
      <c r="D3426" s="6">
        <v>169.238</v>
      </c>
      <c r="E3426" s="12">
        <v>82.716999999999999</v>
      </c>
      <c r="F3426" s="10">
        <v>-0.433</v>
      </c>
      <c r="G3426" s="10">
        <v>1.982</v>
      </c>
      <c r="H3426" s="10">
        <v>2.0779999999999998</v>
      </c>
    </row>
    <row r="3427" spans="1:8" x14ac:dyDescent="0.3">
      <c r="A3427" s="3">
        <f t="shared" si="53"/>
        <v>42878.874999991691</v>
      </c>
      <c r="B3427" s="4">
        <v>359.78699999999998</v>
      </c>
      <c r="C3427" s="6">
        <v>110.815</v>
      </c>
      <c r="D3427" s="6">
        <v>168.89599999999999</v>
      </c>
      <c r="E3427" s="12">
        <v>76.131</v>
      </c>
      <c r="F3427" s="10">
        <v>-0.45700000000000002</v>
      </c>
      <c r="G3427" s="10">
        <v>1.698</v>
      </c>
      <c r="H3427" s="10">
        <v>1.8220000000000001</v>
      </c>
    </row>
    <row r="3428" spans="1:8" x14ac:dyDescent="0.3">
      <c r="A3428" s="3">
        <f t="shared" si="53"/>
        <v>42878.916666658355</v>
      </c>
      <c r="B3428" s="4">
        <v>338.70100000000002</v>
      </c>
      <c r="C3428" s="6">
        <v>90.768000000000001</v>
      </c>
      <c r="D3428" s="6">
        <v>168.09800000000001</v>
      </c>
      <c r="E3428" s="12">
        <v>76.174999999999997</v>
      </c>
      <c r="F3428" s="10">
        <v>-0.46500000000000002</v>
      </c>
      <c r="G3428" s="10">
        <v>1.6839999999999999</v>
      </c>
      <c r="H3428" s="10">
        <v>1.5609999999999999</v>
      </c>
    </row>
    <row r="3429" spans="1:8" x14ac:dyDescent="0.3">
      <c r="A3429" s="3">
        <f t="shared" si="53"/>
        <v>42878.958333325019</v>
      </c>
      <c r="B3429" s="4">
        <v>335.24599999999998</v>
      </c>
      <c r="C3429" s="6">
        <v>92.775000000000006</v>
      </c>
      <c r="D3429" s="6">
        <v>169.34</v>
      </c>
      <c r="E3429" s="12">
        <v>69.459000000000003</v>
      </c>
      <c r="F3429" s="10">
        <v>-0.45200000000000001</v>
      </c>
      <c r="G3429" s="10">
        <v>1.679</v>
      </c>
      <c r="H3429" s="10">
        <v>1.56</v>
      </c>
    </row>
    <row r="3430" spans="1:8" x14ac:dyDescent="0.3">
      <c r="A3430" s="3">
        <f t="shared" si="53"/>
        <v>42878.999999991684</v>
      </c>
      <c r="B3430" s="4">
        <v>288.38900000000001</v>
      </c>
      <c r="C3430" s="6">
        <v>73.596999999999994</v>
      </c>
      <c r="D3430" s="6">
        <v>163.47900000000001</v>
      </c>
      <c r="E3430" s="12">
        <v>47.670999999999999</v>
      </c>
      <c r="F3430" s="10">
        <v>-0.41</v>
      </c>
      <c r="G3430" s="10">
        <v>1.641</v>
      </c>
      <c r="H3430" s="10">
        <v>1.5640000000000001</v>
      </c>
    </row>
    <row r="3431" spans="1:8" x14ac:dyDescent="0.3">
      <c r="A3431" s="3">
        <f t="shared" si="53"/>
        <v>42879.041666658348</v>
      </c>
      <c r="B3431" s="4">
        <v>252.06700000000001</v>
      </c>
      <c r="C3431" s="6">
        <v>73.938000000000002</v>
      </c>
      <c r="D3431" s="6">
        <v>146.00200000000001</v>
      </c>
      <c r="E3431" s="12">
        <v>29.449000000000002</v>
      </c>
      <c r="F3431" s="10">
        <v>-0.39900000000000002</v>
      </c>
      <c r="G3431" s="10">
        <v>1.5149999999999999</v>
      </c>
      <c r="H3431" s="10">
        <v>1.5620000000000001</v>
      </c>
    </row>
    <row r="3432" spans="1:8" x14ac:dyDescent="0.3">
      <c r="A3432" s="3">
        <f t="shared" si="53"/>
        <v>42879.083333325012</v>
      </c>
      <c r="B3432" s="4">
        <v>232.21700000000001</v>
      </c>
      <c r="C3432" s="6">
        <v>75.704999999999998</v>
      </c>
      <c r="D3432" s="6">
        <v>130.38300000000001</v>
      </c>
      <c r="E3432" s="12">
        <v>23.274999999999999</v>
      </c>
      <c r="F3432" s="10">
        <v>-0.41</v>
      </c>
      <c r="G3432" s="10">
        <v>1.7030000000000001</v>
      </c>
      <c r="H3432" s="10">
        <v>1.5609999999999999</v>
      </c>
    </row>
    <row r="3433" spans="1:8" x14ac:dyDescent="0.3">
      <c r="A3433" s="3">
        <f t="shared" si="53"/>
        <v>42879.124999991676</v>
      </c>
      <c r="B3433" s="4">
        <v>222.86500000000001</v>
      </c>
      <c r="C3433" s="6">
        <v>75.197000000000003</v>
      </c>
      <c r="D3433" s="6">
        <v>129.77000000000001</v>
      </c>
      <c r="E3433" s="12">
        <v>14.874000000000001</v>
      </c>
      <c r="F3433" s="10">
        <v>-0.41</v>
      </c>
      <c r="G3433" s="10">
        <v>1.8720000000000001</v>
      </c>
      <c r="H3433" s="10">
        <v>1.5629999999999999</v>
      </c>
    </row>
    <row r="3434" spans="1:8" x14ac:dyDescent="0.3">
      <c r="A3434" s="3">
        <f t="shared" si="53"/>
        <v>42879.166666658341</v>
      </c>
      <c r="B3434" s="4">
        <v>220.76300000000001</v>
      </c>
      <c r="C3434" s="6">
        <v>73.884</v>
      </c>
      <c r="D3434" s="6">
        <v>129.726</v>
      </c>
      <c r="E3434" s="12">
        <v>13.446999999999999</v>
      </c>
      <c r="F3434" s="10">
        <v>-0.41399999999999998</v>
      </c>
      <c r="G3434" s="10">
        <v>2.5590000000000002</v>
      </c>
      <c r="H3434" s="10">
        <v>1.5620000000000001</v>
      </c>
    </row>
    <row r="3435" spans="1:8" x14ac:dyDescent="0.3">
      <c r="A3435" s="3">
        <f t="shared" si="53"/>
        <v>42879.208333325005</v>
      </c>
      <c r="B3435" s="4">
        <v>229.38</v>
      </c>
      <c r="C3435" s="6">
        <v>75.155000000000001</v>
      </c>
      <c r="D3435" s="6">
        <v>129.71299999999999</v>
      </c>
      <c r="E3435" s="12">
        <v>20.808</v>
      </c>
      <c r="F3435" s="10">
        <v>-0.39800000000000002</v>
      </c>
      <c r="G3435" s="10">
        <v>2.54</v>
      </c>
      <c r="H3435" s="10">
        <v>1.5620000000000001</v>
      </c>
    </row>
    <row r="3436" spans="1:8" x14ac:dyDescent="0.3">
      <c r="A3436" s="3">
        <f t="shared" si="53"/>
        <v>42879.249999991669</v>
      </c>
      <c r="B3436" s="4">
        <v>265.55599999999998</v>
      </c>
      <c r="C3436" s="6">
        <v>76.141999999999996</v>
      </c>
      <c r="D3436" s="6">
        <v>131.559</v>
      </c>
      <c r="E3436" s="12">
        <v>53.881</v>
      </c>
      <c r="F3436" s="10">
        <v>-0.40799999999999997</v>
      </c>
      <c r="G3436" s="10">
        <v>2.819</v>
      </c>
      <c r="H3436" s="10">
        <v>1.5640000000000001</v>
      </c>
    </row>
    <row r="3437" spans="1:8" x14ac:dyDescent="0.3">
      <c r="A3437" s="3">
        <f t="shared" si="53"/>
        <v>42879.291666658333</v>
      </c>
      <c r="B3437" s="4">
        <v>317.97199999999998</v>
      </c>
      <c r="C3437" s="6">
        <v>77.003</v>
      </c>
      <c r="D3437" s="6">
        <v>158.35900000000001</v>
      </c>
      <c r="E3437" s="12">
        <v>79.135999999999996</v>
      </c>
      <c r="F3437" s="10">
        <v>-0.312</v>
      </c>
      <c r="G3437" s="10">
        <v>2.226</v>
      </c>
      <c r="H3437" s="10">
        <v>1.5609999999999999</v>
      </c>
    </row>
    <row r="3438" spans="1:8" x14ac:dyDescent="0.3">
      <c r="A3438" s="3">
        <f t="shared" si="53"/>
        <v>42879.333333324998</v>
      </c>
      <c r="B3438" s="4">
        <v>356.584</v>
      </c>
      <c r="C3438" s="6">
        <v>76.585999999999999</v>
      </c>
      <c r="D3438" s="6">
        <v>166.39699999999999</v>
      </c>
      <c r="E3438" s="12">
        <v>97.593999999999994</v>
      </c>
      <c r="F3438" s="10">
        <v>12.526</v>
      </c>
      <c r="G3438" s="10">
        <v>1.917</v>
      </c>
      <c r="H3438" s="10">
        <v>1.5640000000000001</v>
      </c>
    </row>
    <row r="3439" spans="1:8" x14ac:dyDescent="0.3">
      <c r="A3439" s="3">
        <f t="shared" si="53"/>
        <v>42879.374999991662</v>
      </c>
      <c r="B3439" s="4">
        <v>375.50200000000001</v>
      </c>
      <c r="C3439" s="6">
        <v>76.656999999999996</v>
      </c>
      <c r="D3439" s="6">
        <v>166.642</v>
      </c>
      <c r="E3439" s="12">
        <v>84.685000000000002</v>
      </c>
      <c r="F3439" s="10">
        <v>44.08</v>
      </c>
      <c r="G3439" s="10">
        <v>1.877</v>
      </c>
      <c r="H3439" s="10">
        <v>1.5609999999999999</v>
      </c>
    </row>
    <row r="3440" spans="1:8" x14ac:dyDescent="0.3">
      <c r="A3440" s="3">
        <f t="shared" si="53"/>
        <v>42879.416666658326</v>
      </c>
      <c r="B3440" s="4">
        <v>380.209</v>
      </c>
      <c r="C3440" s="6">
        <v>75.168000000000006</v>
      </c>
      <c r="D3440" s="6">
        <v>166.47900000000001</v>
      </c>
      <c r="E3440" s="12">
        <v>61.811</v>
      </c>
      <c r="F3440" s="10">
        <v>73.007000000000005</v>
      </c>
      <c r="G3440" s="10">
        <v>2.1880000000000002</v>
      </c>
      <c r="H3440" s="10">
        <v>1.556</v>
      </c>
    </row>
    <row r="3441" spans="1:8" x14ac:dyDescent="0.3">
      <c r="A3441" s="3">
        <f t="shared" si="53"/>
        <v>42879.45833332499</v>
      </c>
      <c r="B3441" s="4">
        <v>386.89400000000001</v>
      </c>
      <c r="C3441" s="6">
        <v>78.168000000000006</v>
      </c>
      <c r="D3441" s="6">
        <v>166.55099999999999</v>
      </c>
      <c r="E3441" s="12">
        <v>44.567999999999998</v>
      </c>
      <c r="F3441" s="10">
        <v>93.894999999999996</v>
      </c>
      <c r="G3441" s="10">
        <v>2.06</v>
      </c>
      <c r="H3441" s="10">
        <v>1.653</v>
      </c>
    </row>
    <row r="3442" spans="1:8" x14ac:dyDescent="0.3">
      <c r="A3442" s="3">
        <f t="shared" si="53"/>
        <v>42879.499999991654</v>
      </c>
      <c r="B3442" s="4">
        <v>387.89499999999998</v>
      </c>
      <c r="C3442" s="6">
        <v>79.212000000000003</v>
      </c>
      <c r="D3442" s="6">
        <v>166.554</v>
      </c>
      <c r="E3442" s="12">
        <v>36.234999999999999</v>
      </c>
      <c r="F3442" s="10">
        <v>102.248</v>
      </c>
      <c r="G3442" s="10">
        <v>2.117</v>
      </c>
      <c r="H3442" s="10">
        <v>1.5289999999999999</v>
      </c>
    </row>
    <row r="3443" spans="1:8" x14ac:dyDescent="0.3">
      <c r="A3443" s="3">
        <f t="shared" si="53"/>
        <v>42879.541666658319</v>
      </c>
      <c r="B3443" s="4">
        <v>375.98099999999999</v>
      </c>
      <c r="C3443" s="6">
        <v>78.231999999999999</v>
      </c>
      <c r="D3443" s="6">
        <v>166.53100000000001</v>
      </c>
      <c r="E3443" s="12">
        <v>23.82</v>
      </c>
      <c r="F3443" s="10">
        <v>103.968</v>
      </c>
      <c r="G3443" s="10">
        <v>1.877</v>
      </c>
      <c r="H3443" s="10">
        <v>1.552</v>
      </c>
    </row>
    <row r="3444" spans="1:8" x14ac:dyDescent="0.3">
      <c r="A3444" s="3">
        <f t="shared" si="53"/>
        <v>42879.583333324983</v>
      </c>
      <c r="B3444" s="4">
        <v>376.762</v>
      </c>
      <c r="C3444" s="6">
        <v>81.460999999999999</v>
      </c>
      <c r="D3444" s="6">
        <v>166.94499999999999</v>
      </c>
      <c r="E3444" s="12">
        <v>31.933</v>
      </c>
      <c r="F3444" s="10">
        <v>92.778000000000006</v>
      </c>
      <c r="G3444" s="10">
        <v>1.9690000000000001</v>
      </c>
      <c r="H3444" s="10">
        <v>1.6759999999999999</v>
      </c>
    </row>
    <row r="3445" spans="1:8" x14ac:dyDescent="0.3">
      <c r="A3445" s="3">
        <f t="shared" si="53"/>
        <v>42879.624999991647</v>
      </c>
      <c r="B3445" s="4">
        <v>378.74599999999998</v>
      </c>
      <c r="C3445" s="6">
        <v>83.724000000000004</v>
      </c>
      <c r="D3445" s="6">
        <v>168.608</v>
      </c>
      <c r="E3445" s="12">
        <v>43.451999999999998</v>
      </c>
      <c r="F3445" s="10">
        <v>78.772000000000006</v>
      </c>
      <c r="G3445" s="10">
        <v>2.121</v>
      </c>
      <c r="H3445" s="10">
        <v>2.0699999999999998</v>
      </c>
    </row>
    <row r="3446" spans="1:8" x14ac:dyDescent="0.3">
      <c r="A3446" s="3">
        <f t="shared" si="53"/>
        <v>42879.666666658311</v>
      </c>
      <c r="B3446" s="4">
        <v>371.41699999999997</v>
      </c>
      <c r="C3446" s="6">
        <v>86.350999999999999</v>
      </c>
      <c r="D3446" s="6">
        <v>167.321</v>
      </c>
      <c r="E3446" s="12">
        <v>56.496000000000002</v>
      </c>
      <c r="F3446" s="10">
        <v>57.279000000000003</v>
      </c>
      <c r="G3446" s="10">
        <v>1.821</v>
      </c>
      <c r="H3446" s="10">
        <v>2.149</v>
      </c>
    </row>
    <row r="3447" spans="1:8" x14ac:dyDescent="0.3">
      <c r="A3447" s="3">
        <f t="shared" si="53"/>
        <v>42879.708333324976</v>
      </c>
      <c r="B3447" s="4">
        <v>363.42200000000003</v>
      </c>
      <c r="C3447" s="6">
        <v>99.031999999999996</v>
      </c>
      <c r="D3447" s="6">
        <v>167.733</v>
      </c>
      <c r="E3447" s="12">
        <v>63.119</v>
      </c>
      <c r="F3447" s="10">
        <v>29.742999999999999</v>
      </c>
      <c r="G3447" s="10">
        <v>1.48</v>
      </c>
      <c r="H3447" s="10">
        <v>2.3149999999999999</v>
      </c>
    </row>
    <row r="3448" spans="1:8" x14ac:dyDescent="0.3">
      <c r="A3448" s="3">
        <f t="shared" si="53"/>
        <v>42879.74999999164</v>
      </c>
      <c r="B3448" s="4">
        <v>367.03500000000003</v>
      </c>
      <c r="C3448" s="6">
        <v>111.992</v>
      </c>
      <c r="D3448" s="6">
        <v>167.90299999999999</v>
      </c>
      <c r="E3448" s="12">
        <v>73.694000000000003</v>
      </c>
      <c r="F3448" s="10">
        <v>9.2370000000000001</v>
      </c>
      <c r="G3448" s="10">
        <v>1.4359999999999999</v>
      </c>
      <c r="H3448" s="10">
        <v>2.3180000000000001</v>
      </c>
    </row>
    <row r="3449" spans="1:8" x14ac:dyDescent="0.3">
      <c r="A3449" s="3">
        <f t="shared" si="53"/>
        <v>42879.791666658304</v>
      </c>
      <c r="B3449" s="4">
        <v>413.512</v>
      </c>
      <c r="C3449" s="6">
        <v>139.57499999999999</v>
      </c>
      <c r="D3449" s="6">
        <v>166.86799999999999</v>
      </c>
      <c r="E3449" s="12">
        <v>99.816999999999993</v>
      </c>
      <c r="F3449" s="10">
        <v>2.6080000000000001</v>
      </c>
      <c r="G3449" s="10">
        <v>1.552</v>
      </c>
      <c r="H3449" s="10">
        <v>2.2109999999999999</v>
      </c>
    </row>
    <row r="3450" spans="1:8" x14ac:dyDescent="0.3">
      <c r="A3450" s="3">
        <f t="shared" si="53"/>
        <v>42879.833333324968</v>
      </c>
      <c r="B3450" s="4">
        <v>391.20100000000002</v>
      </c>
      <c r="C3450" s="6">
        <v>124.724</v>
      </c>
      <c r="D3450" s="6">
        <v>166.274</v>
      </c>
      <c r="E3450" s="12">
        <v>95.938000000000002</v>
      </c>
      <c r="F3450" s="10">
        <v>8.5000000000000006E-2</v>
      </c>
      <c r="G3450" s="10">
        <v>1.2190000000000001</v>
      </c>
      <c r="H3450" s="10">
        <v>2.0760000000000001</v>
      </c>
    </row>
    <row r="3451" spans="1:8" x14ac:dyDescent="0.3">
      <c r="A3451" s="3">
        <f t="shared" si="53"/>
        <v>42879.874999991633</v>
      </c>
      <c r="B3451" s="4">
        <v>350.34</v>
      </c>
      <c r="C3451" s="6">
        <v>101.694</v>
      </c>
      <c r="D3451" s="6">
        <v>166.16900000000001</v>
      </c>
      <c r="E3451" s="12">
        <v>78.66</v>
      </c>
      <c r="F3451" s="10">
        <v>-0.44600000000000001</v>
      </c>
      <c r="G3451" s="10">
        <v>1.306</v>
      </c>
      <c r="H3451" s="10">
        <v>2.0739999999999998</v>
      </c>
    </row>
    <row r="3452" spans="1:8" x14ac:dyDescent="0.3">
      <c r="A3452" s="3">
        <f t="shared" si="53"/>
        <v>42879.916666658297</v>
      </c>
      <c r="B3452" s="4">
        <v>335.71100000000001</v>
      </c>
      <c r="C3452" s="6">
        <v>93.46</v>
      </c>
      <c r="D3452" s="6">
        <v>166.452</v>
      </c>
      <c r="E3452" s="12">
        <v>71.915999999999997</v>
      </c>
      <c r="F3452" s="10">
        <v>-0.438</v>
      </c>
      <c r="G3452" s="10">
        <v>1.36</v>
      </c>
      <c r="H3452" s="10">
        <v>2.0760000000000001</v>
      </c>
    </row>
    <row r="3453" spans="1:8" x14ac:dyDescent="0.3">
      <c r="A3453" s="3">
        <f t="shared" si="53"/>
        <v>42879.958333324961</v>
      </c>
      <c r="B3453" s="4">
        <v>338.12299999999999</v>
      </c>
      <c r="C3453" s="6">
        <v>95.486999999999995</v>
      </c>
      <c r="D3453" s="6">
        <v>155.768</v>
      </c>
      <c r="E3453" s="12">
        <v>83.144000000000005</v>
      </c>
      <c r="F3453" s="10">
        <v>-0.44600000000000001</v>
      </c>
      <c r="G3453" s="10">
        <v>1.2010000000000001</v>
      </c>
      <c r="H3453" s="10">
        <v>2.0760000000000001</v>
      </c>
    </row>
    <row r="3454" spans="1:8" x14ac:dyDescent="0.3">
      <c r="A3454" s="3">
        <f t="shared" si="53"/>
        <v>42879.999999991625</v>
      </c>
      <c r="B3454" s="4">
        <v>299.38299999999998</v>
      </c>
      <c r="C3454" s="6">
        <v>115.393</v>
      </c>
      <c r="D3454" s="6">
        <v>117.596</v>
      </c>
      <c r="E3454" s="12">
        <v>62.661000000000001</v>
      </c>
      <c r="F3454" s="10">
        <v>-0.43</v>
      </c>
      <c r="G3454" s="10">
        <v>1.2430000000000001</v>
      </c>
      <c r="H3454" s="10">
        <v>2.073</v>
      </c>
    </row>
    <row r="3455" spans="1:8" x14ac:dyDescent="0.3">
      <c r="A3455" s="3">
        <f t="shared" si="53"/>
        <v>42880.04166665829</v>
      </c>
      <c r="B3455" s="4">
        <v>260.55200000000002</v>
      </c>
      <c r="C3455" s="6">
        <v>96.816999999999993</v>
      </c>
      <c r="D3455" s="6">
        <v>117.536</v>
      </c>
      <c r="E3455" s="12">
        <v>43.567999999999998</v>
      </c>
      <c r="F3455" s="10">
        <v>-0.40899999999999997</v>
      </c>
      <c r="G3455" s="10">
        <v>0.96699999999999997</v>
      </c>
      <c r="H3455" s="10">
        <v>2.0739999999999998</v>
      </c>
    </row>
    <row r="3456" spans="1:8" x14ac:dyDescent="0.3">
      <c r="A3456" s="3">
        <f t="shared" si="53"/>
        <v>42880.083333324954</v>
      </c>
      <c r="B3456" s="4">
        <v>238.17</v>
      </c>
      <c r="C3456" s="6">
        <v>92.712000000000003</v>
      </c>
      <c r="D3456" s="6">
        <v>117.60299999999999</v>
      </c>
      <c r="E3456" s="12">
        <v>24.895</v>
      </c>
      <c r="F3456" s="10">
        <v>-0.39400000000000002</v>
      </c>
      <c r="G3456" s="10">
        <v>1.2809999999999999</v>
      </c>
      <c r="H3456" s="10">
        <v>2.073</v>
      </c>
    </row>
    <row r="3457" spans="1:8" x14ac:dyDescent="0.3">
      <c r="A3457" s="3">
        <f t="shared" si="53"/>
        <v>42880.124999991618</v>
      </c>
      <c r="B3457" s="4">
        <v>225.21</v>
      </c>
      <c r="C3457" s="6">
        <v>81.831000000000003</v>
      </c>
      <c r="D3457" s="6">
        <v>118.096</v>
      </c>
      <c r="E3457" s="12">
        <v>22.4</v>
      </c>
      <c r="F3457" s="10">
        <v>-0.40600000000000003</v>
      </c>
      <c r="G3457" s="10">
        <v>1.2150000000000001</v>
      </c>
      <c r="H3457" s="10">
        <v>2.0739999999999998</v>
      </c>
    </row>
    <row r="3458" spans="1:8" x14ac:dyDescent="0.3">
      <c r="A3458" s="3">
        <f t="shared" si="53"/>
        <v>42880.166666658282</v>
      </c>
      <c r="B3458" s="4">
        <v>218.05199999999999</v>
      </c>
      <c r="C3458" s="6">
        <v>54.302999999999997</v>
      </c>
      <c r="D3458" s="6">
        <v>136.03</v>
      </c>
      <c r="E3458" s="12">
        <v>24.788</v>
      </c>
      <c r="F3458" s="10">
        <v>-0.39600000000000002</v>
      </c>
      <c r="G3458" s="10">
        <v>1.2509999999999999</v>
      </c>
      <c r="H3458" s="10">
        <v>2.0760000000000001</v>
      </c>
    </row>
    <row r="3459" spans="1:8" x14ac:dyDescent="0.3">
      <c r="A3459" s="3">
        <f t="shared" si="53"/>
        <v>42880.208333324947</v>
      </c>
      <c r="B3459" s="4">
        <v>220.83</v>
      </c>
      <c r="C3459" s="6">
        <v>39.045000000000002</v>
      </c>
      <c r="D3459" s="6">
        <v>154.262</v>
      </c>
      <c r="E3459" s="12">
        <v>24.832999999999998</v>
      </c>
      <c r="F3459" s="10">
        <v>-0.41299999999999998</v>
      </c>
      <c r="G3459" s="10">
        <v>1.026</v>
      </c>
      <c r="H3459" s="10">
        <v>2.0760000000000001</v>
      </c>
    </row>
    <row r="3460" spans="1:8" x14ac:dyDescent="0.3">
      <c r="A3460" s="3">
        <f t="shared" ref="A3460:A3523" si="54">A3459+1/24</f>
        <v>42880.249999991611</v>
      </c>
      <c r="B3460" s="4">
        <v>231.56100000000001</v>
      </c>
      <c r="C3460" s="6">
        <v>31.193999999999999</v>
      </c>
      <c r="D3460" s="6">
        <v>156.05199999999999</v>
      </c>
      <c r="E3460" s="12">
        <v>41.759</v>
      </c>
      <c r="F3460" s="10">
        <v>-0.41699999999999998</v>
      </c>
      <c r="G3460" s="10">
        <v>0.89800000000000002</v>
      </c>
      <c r="H3460" s="10">
        <v>2.0760000000000001</v>
      </c>
    </row>
    <row r="3461" spans="1:8" x14ac:dyDescent="0.3">
      <c r="A3461" s="3">
        <f t="shared" si="54"/>
        <v>42880.291666658275</v>
      </c>
      <c r="B3461" s="4">
        <v>240.483</v>
      </c>
      <c r="C3461" s="6">
        <v>32.270000000000003</v>
      </c>
      <c r="D3461" s="6">
        <v>161.32599999999999</v>
      </c>
      <c r="E3461" s="12">
        <v>44.292000000000002</v>
      </c>
      <c r="F3461" s="10">
        <v>-0.35899999999999999</v>
      </c>
      <c r="G3461" s="10">
        <v>0.878</v>
      </c>
      <c r="H3461" s="10">
        <v>2.077</v>
      </c>
    </row>
    <row r="3462" spans="1:8" x14ac:dyDescent="0.3">
      <c r="A3462" s="3">
        <f t="shared" si="54"/>
        <v>42880.333333324939</v>
      </c>
      <c r="B3462" s="4">
        <v>264.27800000000002</v>
      </c>
      <c r="C3462" s="6">
        <v>31.338000000000001</v>
      </c>
      <c r="D3462" s="6">
        <v>161.40600000000001</v>
      </c>
      <c r="E3462" s="12">
        <v>56.988</v>
      </c>
      <c r="F3462" s="10">
        <v>11.794</v>
      </c>
      <c r="G3462" s="10">
        <v>0.67700000000000005</v>
      </c>
      <c r="H3462" s="10">
        <v>2.0760000000000001</v>
      </c>
    </row>
    <row r="3463" spans="1:8" x14ac:dyDescent="0.3">
      <c r="A3463" s="3">
        <f t="shared" si="54"/>
        <v>42880.374999991604</v>
      </c>
      <c r="B3463" s="4">
        <v>300.76900000000001</v>
      </c>
      <c r="C3463" s="6">
        <v>30.613</v>
      </c>
      <c r="D3463" s="6">
        <v>160.69800000000001</v>
      </c>
      <c r="E3463" s="12">
        <v>58.036999999999999</v>
      </c>
      <c r="F3463" s="10">
        <v>48.823999999999998</v>
      </c>
      <c r="G3463" s="10">
        <v>0.52400000000000002</v>
      </c>
      <c r="H3463" s="10">
        <v>2.0720000000000001</v>
      </c>
    </row>
    <row r="3464" spans="1:8" x14ac:dyDescent="0.3">
      <c r="A3464" s="3">
        <f t="shared" si="54"/>
        <v>42880.416666658268</v>
      </c>
      <c r="B3464" s="4">
        <v>322.56099999999998</v>
      </c>
      <c r="C3464" s="6">
        <v>28.864999999999998</v>
      </c>
      <c r="D3464" s="6">
        <v>160</v>
      </c>
      <c r="E3464" s="12">
        <v>52.798999999999999</v>
      </c>
      <c r="F3464" s="10">
        <v>78.349000000000004</v>
      </c>
      <c r="G3464" s="10">
        <v>0.47599999999999998</v>
      </c>
      <c r="H3464" s="10">
        <v>2.073</v>
      </c>
    </row>
    <row r="3465" spans="1:8" x14ac:dyDescent="0.3">
      <c r="A3465" s="3">
        <f t="shared" si="54"/>
        <v>42880.458333324932</v>
      </c>
      <c r="B3465" s="4">
        <v>333.75900000000001</v>
      </c>
      <c r="C3465" s="6">
        <v>28.614999999999998</v>
      </c>
      <c r="D3465" s="6">
        <v>160.024</v>
      </c>
      <c r="E3465" s="12">
        <v>46.234999999999999</v>
      </c>
      <c r="F3465" s="10">
        <v>96.558999999999997</v>
      </c>
      <c r="G3465" s="10">
        <v>0.25700000000000001</v>
      </c>
      <c r="H3465" s="10">
        <v>2.0699999999999998</v>
      </c>
    </row>
    <row r="3466" spans="1:8" x14ac:dyDescent="0.3">
      <c r="A3466" s="3">
        <f t="shared" si="54"/>
        <v>42880.499999991596</v>
      </c>
      <c r="B3466" s="4">
        <v>341.06200000000001</v>
      </c>
      <c r="C3466" s="6">
        <v>28.905999999999999</v>
      </c>
      <c r="D3466" s="6">
        <v>160.221</v>
      </c>
      <c r="E3466" s="12">
        <v>46.895000000000003</v>
      </c>
      <c r="F3466" s="10">
        <v>102.599</v>
      </c>
      <c r="G3466" s="10">
        <v>0.36899999999999999</v>
      </c>
      <c r="H3466" s="10">
        <v>2.0720000000000001</v>
      </c>
    </row>
    <row r="3467" spans="1:8" x14ac:dyDescent="0.3">
      <c r="A3467" s="3">
        <f t="shared" si="54"/>
        <v>42880.541666658261</v>
      </c>
      <c r="B3467" s="4">
        <v>331.63</v>
      </c>
      <c r="C3467" s="6">
        <v>28.882999999999999</v>
      </c>
      <c r="D3467" s="6">
        <v>151.72300000000001</v>
      </c>
      <c r="E3467" s="12">
        <v>49.448</v>
      </c>
      <c r="F3467" s="10">
        <v>99.028000000000006</v>
      </c>
      <c r="G3467" s="10">
        <v>0.47599999999999998</v>
      </c>
      <c r="H3467" s="10">
        <v>2.0720000000000001</v>
      </c>
    </row>
    <row r="3468" spans="1:8" x14ac:dyDescent="0.3">
      <c r="A3468" s="3">
        <f t="shared" si="54"/>
        <v>42880.583333324925</v>
      </c>
      <c r="B3468" s="4">
        <v>317.70299999999997</v>
      </c>
      <c r="C3468" s="6">
        <v>30.227</v>
      </c>
      <c r="D3468" s="6">
        <v>156.721</v>
      </c>
      <c r="E3468" s="12">
        <v>41.063000000000002</v>
      </c>
      <c r="F3468" s="10">
        <v>87.103999999999999</v>
      </c>
      <c r="G3468" s="10">
        <v>0.51400000000000001</v>
      </c>
      <c r="H3468" s="10">
        <v>2.0739999999999998</v>
      </c>
    </row>
    <row r="3469" spans="1:8" x14ac:dyDescent="0.3">
      <c r="A3469" s="3">
        <f t="shared" si="54"/>
        <v>42880.624999991589</v>
      </c>
      <c r="B3469" s="4">
        <v>310.00099999999998</v>
      </c>
      <c r="C3469" s="6">
        <v>30.547000000000001</v>
      </c>
      <c r="D3469" s="6">
        <v>165.374</v>
      </c>
      <c r="E3469" s="12">
        <v>34.052999999999997</v>
      </c>
      <c r="F3469" s="10">
        <v>77.402000000000001</v>
      </c>
      <c r="G3469" s="10">
        <v>0.55200000000000005</v>
      </c>
      <c r="H3469" s="10">
        <v>2.0720000000000001</v>
      </c>
    </row>
    <row r="3470" spans="1:8" x14ac:dyDescent="0.3">
      <c r="A3470" s="3">
        <f t="shared" si="54"/>
        <v>42880.666666658253</v>
      </c>
      <c r="B3470" s="4">
        <v>303.05399999999997</v>
      </c>
      <c r="C3470" s="6">
        <v>42.884</v>
      </c>
      <c r="D3470" s="6">
        <v>167.751</v>
      </c>
      <c r="E3470" s="12">
        <v>31.960999999999999</v>
      </c>
      <c r="F3470" s="10">
        <v>58.014000000000003</v>
      </c>
      <c r="G3470" s="10">
        <v>0.372</v>
      </c>
      <c r="H3470" s="10">
        <v>2.0720000000000001</v>
      </c>
    </row>
    <row r="3471" spans="1:8" x14ac:dyDescent="0.3">
      <c r="A3471" s="3">
        <f t="shared" si="54"/>
        <v>42880.708333324917</v>
      </c>
      <c r="B3471" s="4">
        <v>301.64600000000002</v>
      </c>
      <c r="C3471" s="6">
        <v>49.411999999999999</v>
      </c>
      <c r="D3471" s="6">
        <v>157.92500000000001</v>
      </c>
      <c r="E3471" s="12">
        <v>62.061</v>
      </c>
      <c r="F3471" s="10">
        <v>29.542999999999999</v>
      </c>
      <c r="G3471" s="10">
        <v>0.63</v>
      </c>
      <c r="H3471" s="10">
        <v>2.0750000000000002</v>
      </c>
    </row>
    <row r="3472" spans="1:8" x14ac:dyDescent="0.3">
      <c r="A3472" s="3">
        <f t="shared" si="54"/>
        <v>42880.749999991582</v>
      </c>
      <c r="B3472" s="4">
        <v>318.577</v>
      </c>
      <c r="C3472" s="6">
        <v>76.703999999999994</v>
      </c>
      <c r="D3472" s="6">
        <v>154.499</v>
      </c>
      <c r="E3472" s="12">
        <v>77.644999999999996</v>
      </c>
      <c r="F3472" s="10">
        <v>6.7939999999999996</v>
      </c>
      <c r="G3472" s="10">
        <v>0.40200000000000002</v>
      </c>
      <c r="H3472" s="10">
        <v>2.0760000000000001</v>
      </c>
    </row>
    <row r="3473" spans="1:8" x14ac:dyDescent="0.3">
      <c r="A3473" s="3">
        <f t="shared" si="54"/>
        <v>42880.791666658246</v>
      </c>
      <c r="B3473" s="4">
        <v>383.40300000000002</v>
      </c>
      <c r="C3473" s="6">
        <v>120.746</v>
      </c>
      <c r="D3473" s="6">
        <v>165.93199999999999</v>
      </c>
      <c r="E3473" s="12">
        <v>91.807000000000002</v>
      </c>
      <c r="F3473" s="10">
        <v>1.242</v>
      </c>
      <c r="G3473" s="10">
        <v>0.72</v>
      </c>
      <c r="H3473" s="10">
        <v>2.077</v>
      </c>
    </row>
    <row r="3474" spans="1:8" x14ac:dyDescent="0.3">
      <c r="A3474" s="3">
        <f t="shared" si="54"/>
        <v>42880.83333332491</v>
      </c>
      <c r="B3474" s="4">
        <v>372.089</v>
      </c>
      <c r="C3474" s="6">
        <v>112.212</v>
      </c>
      <c r="D3474" s="6">
        <v>171.21100000000001</v>
      </c>
      <c r="E3474" s="12">
        <v>85.257000000000005</v>
      </c>
      <c r="F3474" s="10">
        <v>-0.41899999999999998</v>
      </c>
      <c r="G3474" s="10">
        <v>0.86799999999999999</v>
      </c>
      <c r="H3474" s="10">
        <v>2.0760000000000001</v>
      </c>
    </row>
    <row r="3475" spans="1:8" x14ac:dyDescent="0.3">
      <c r="A3475" s="3">
        <f t="shared" si="54"/>
        <v>42880.874999991574</v>
      </c>
      <c r="B3475" s="4">
        <v>340.096</v>
      </c>
      <c r="C3475" s="6">
        <v>92.944999999999993</v>
      </c>
      <c r="D3475" s="6">
        <v>171.93700000000001</v>
      </c>
      <c r="E3475" s="12">
        <v>71.906999999999996</v>
      </c>
      <c r="F3475" s="10">
        <v>-0.433</v>
      </c>
      <c r="G3475" s="10">
        <v>0.78200000000000003</v>
      </c>
      <c r="H3475" s="10">
        <v>2.0739999999999998</v>
      </c>
    </row>
    <row r="3476" spans="1:8" x14ac:dyDescent="0.3">
      <c r="A3476" s="3">
        <f t="shared" si="54"/>
        <v>42880.916666658239</v>
      </c>
      <c r="B3476" s="4">
        <v>326.01499999999999</v>
      </c>
      <c r="C3476" s="6">
        <v>92.813000000000002</v>
      </c>
      <c r="D3476" s="6">
        <v>172.03899999999999</v>
      </c>
      <c r="E3476" s="12">
        <v>57.811</v>
      </c>
      <c r="F3476" s="10">
        <v>-0.436</v>
      </c>
      <c r="G3476" s="10">
        <v>0.82399999999999995</v>
      </c>
      <c r="H3476" s="10">
        <v>2.0779999999999998</v>
      </c>
    </row>
    <row r="3477" spans="1:8" x14ac:dyDescent="0.3">
      <c r="A3477" s="3">
        <f t="shared" si="54"/>
        <v>42880.958333324903</v>
      </c>
      <c r="B3477" s="4">
        <v>326.69799999999998</v>
      </c>
      <c r="C3477" s="6">
        <v>92.905000000000001</v>
      </c>
      <c r="D3477" s="6">
        <v>167.035</v>
      </c>
      <c r="E3477" s="12">
        <v>63.280999999999999</v>
      </c>
      <c r="F3477" s="10">
        <v>-0.441</v>
      </c>
      <c r="G3477" s="10">
        <v>0.95799999999999996</v>
      </c>
      <c r="H3477" s="10">
        <v>2.0750000000000002</v>
      </c>
    </row>
    <row r="3478" spans="1:8" x14ac:dyDescent="0.3">
      <c r="A3478" s="3">
        <f t="shared" si="54"/>
        <v>42880.999999991567</v>
      </c>
      <c r="B3478" s="4">
        <v>281.22500000000002</v>
      </c>
      <c r="C3478" s="6">
        <v>77.981999999999999</v>
      </c>
      <c r="D3478" s="6">
        <v>151.24199999999999</v>
      </c>
      <c r="E3478" s="12">
        <v>48.606000000000002</v>
      </c>
      <c r="F3478" s="10">
        <v>-0.39800000000000002</v>
      </c>
      <c r="G3478" s="10">
        <v>0.873</v>
      </c>
      <c r="H3478" s="10">
        <v>2.0760000000000001</v>
      </c>
    </row>
    <row r="3479" spans="1:8" x14ac:dyDescent="0.3">
      <c r="A3479" s="3">
        <f t="shared" si="54"/>
        <v>42881.041666658231</v>
      </c>
      <c r="B3479" s="4">
        <v>244.53899999999999</v>
      </c>
      <c r="C3479" s="6">
        <v>62.036999999999999</v>
      </c>
      <c r="D3479" s="6">
        <v>147.482</v>
      </c>
      <c r="E3479" s="12">
        <v>33.198999999999998</v>
      </c>
      <c r="F3479" s="10">
        <v>-0.39200000000000002</v>
      </c>
      <c r="G3479" s="10">
        <v>0.14399999999999999</v>
      </c>
      <c r="H3479" s="10">
        <v>2.0699999999999998</v>
      </c>
    </row>
    <row r="3480" spans="1:8" x14ac:dyDescent="0.3">
      <c r="A3480" s="3">
        <f t="shared" si="54"/>
        <v>42881.083333324896</v>
      </c>
      <c r="B3480" s="4">
        <v>226.37200000000001</v>
      </c>
      <c r="C3480" s="6">
        <v>61.8</v>
      </c>
      <c r="D3480" s="6">
        <v>145.51300000000001</v>
      </c>
      <c r="E3480" s="12">
        <v>17.135000000000002</v>
      </c>
      <c r="F3480" s="10">
        <v>-0.41399999999999998</v>
      </c>
      <c r="G3480" s="10">
        <v>0.26500000000000001</v>
      </c>
      <c r="H3480" s="10">
        <v>2.073</v>
      </c>
    </row>
    <row r="3481" spans="1:8" x14ac:dyDescent="0.3">
      <c r="A3481" s="3">
        <f t="shared" si="54"/>
        <v>42881.12499999156</v>
      </c>
      <c r="B3481" s="4">
        <v>218.559</v>
      </c>
      <c r="C3481" s="6">
        <v>61.493000000000002</v>
      </c>
      <c r="D3481" s="6">
        <v>134.08000000000001</v>
      </c>
      <c r="E3481" s="12">
        <v>21.167000000000002</v>
      </c>
      <c r="F3481" s="10">
        <v>-0.40100000000000002</v>
      </c>
      <c r="G3481" s="10">
        <v>0.14499999999999999</v>
      </c>
      <c r="H3481" s="10">
        <v>2.0750000000000002</v>
      </c>
    </row>
    <row r="3482" spans="1:8" x14ac:dyDescent="0.3">
      <c r="A3482" s="3">
        <f t="shared" si="54"/>
        <v>42881.166666658224</v>
      </c>
      <c r="B3482" s="4">
        <v>215.84399999999999</v>
      </c>
      <c r="C3482" s="6">
        <v>59.390999999999998</v>
      </c>
      <c r="D3482" s="6">
        <v>131.041</v>
      </c>
      <c r="E3482" s="12">
        <v>23.260999999999999</v>
      </c>
      <c r="F3482" s="10">
        <v>-0.40400000000000003</v>
      </c>
      <c r="G3482" s="10">
        <v>0.48199999999999998</v>
      </c>
      <c r="H3482" s="10">
        <v>2.0739999999999998</v>
      </c>
    </row>
    <row r="3483" spans="1:8" x14ac:dyDescent="0.3">
      <c r="A3483" s="3">
        <f t="shared" si="54"/>
        <v>42881.208333324888</v>
      </c>
      <c r="B3483" s="4">
        <v>223.649</v>
      </c>
      <c r="C3483" s="6">
        <v>60.936999999999998</v>
      </c>
      <c r="D3483" s="6">
        <v>131.291</v>
      </c>
      <c r="E3483" s="12">
        <v>29.105</v>
      </c>
      <c r="F3483" s="10">
        <v>-0.40400000000000003</v>
      </c>
      <c r="G3483" s="10">
        <v>0.64800000000000002</v>
      </c>
      <c r="H3483" s="10">
        <v>2.073</v>
      </c>
    </row>
    <row r="3484" spans="1:8" x14ac:dyDescent="0.3">
      <c r="A3484" s="3">
        <f t="shared" si="54"/>
        <v>42881.249999991553</v>
      </c>
      <c r="B3484" s="4">
        <v>254.654</v>
      </c>
      <c r="C3484" s="6">
        <v>62.148000000000003</v>
      </c>
      <c r="D3484" s="6">
        <v>117.569</v>
      </c>
      <c r="E3484" s="12">
        <v>72.3</v>
      </c>
      <c r="F3484" s="10">
        <v>-0.41099999999999998</v>
      </c>
      <c r="G3484" s="10">
        <v>0.97199999999999998</v>
      </c>
      <c r="H3484" s="10">
        <v>2.0760000000000001</v>
      </c>
    </row>
    <row r="3485" spans="1:8" x14ac:dyDescent="0.3">
      <c r="A3485" s="3">
        <f t="shared" si="54"/>
        <v>42881.291666658217</v>
      </c>
      <c r="B3485" s="4">
        <v>305.38400000000001</v>
      </c>
      <c r="C3485" s="6">
        <v>64.852000000000004</v>
      </c>
      <c r="D3485" s="6">
        <v>150.018</v>
      </c>
      <c r="E3485" s="12">
        <v>87.962999999999994</v>
      </c>
      <c r="F3485" s="10">
        <v>-0.309</v>
      </c>
      <c r="G3485" s="10">
        <v>0.78600000000000003</v>
      </c>
      <c r="H3485" s="10">
        <v>2.0750000000000002</v>
      </c>
    </row>
    <row r="3486" spans="1:8" x14ac:dyDescent="0.3">
      <c r="A3486" s="3">
        <f t="shared" si="54"/>
        <v>42881.333333324881</v>
      </c>
      <c r="B3486" s="4">
        <v>343.82600000000002</v>
      </c>
      <c r="C3486" s="6">
        <v>64.807000000000002</v>
      </c>
      <c r="D3486" s="6">
        <v>168.72</v>
      </c>
      <c r="E3486" s="12">
        <v>95.113</v>
      </c>
      <c r="F3486" s="10">
        <v>12.301</v>
      </c>
      <c r="G3486" s="10">
        <v>0.81100000000000005</v>
      </c>
      <c r="H3486" s="10">
        <v>2.0739999999999998</v>
      </c>
    </row>
    <row r="3487" spans="1:8" x14ac:dyDescent="0.3">
      <c r="A3487" s="3">
        <f t="shared" si="54"/>
        <v>42881.374999991545</v>
      </c>
      <c r="B3487" s="4">
        <v>362.221</v>
      </c>
      <c r="C3487" s="6">
        <v>64.799000000000007</v>
      </c>
      <c r="D3487" s="6">
        <v>168.78299999999999</v>
      </c>
      <c r="E3487" s="12">
        <v>79.59</v>
      </c>
      <c r="F3487" s="10">
        <v>46.655000000000001</v>
      </c>
      <c r="G3487" s="10">
        <v>0.52100000000000002</v>
      </c>
      <c r="H3487" s="10">
        <v>1.8740000000000001</v>
      </c>
    </row>
    <row r="3488" spans="1:8" x14ac:dyDescent="0.3">
      <c r="A3488" s="3">
        <f t="shared" si="54"/>
        <v>42881.41666665821</v>
      </c>
      <c r="B3488" s="4">
        <v>372.55399999999997</v>
      </c>
      <c r="C3488" s="6">
        <v>108.767</v>
      </c>
      <c r="D3488" s="6">
        <v>144.869</v>
      </c>
      <c r="E3488" s="12">
        <v>45.982999999999997</v>
      </c>
      <c r="F3488" s="10">
        <v>71.456000000000003</v>
      </c>
      <c r="G3488" s="10">
        <v>0.82199999999999995</v>
      </c>
      <c r="H3488" s="10">
        <v>0.65400000000000003</v>
      </c>
    </row>
    <row r="3489" spans="1:8" x14ac:dyDescent="0.3">
      <c r="A3489" s="3">
        <f t="shared" si="54"/>
        <v>42881.458333324874</v>
      </c>
      <c r="B3489" s="4">
        <v>377.38600000000002</v>
      </c>
      <c r="C3489" s="6">
        <v>121.092</v>
      </c>
      <c r="D3489" s="6">
        <v>141.005</v>
      </c>
      <c r="E3489" s="12">
        <v>24.545999999999999</v>
      </c>
      <c r="F3489" s="10">
        <v>88.075000000000003</v>
      </c>
      <c r="G3489" s="10">
        <v>1.5269999999999999</v>
      </c>
      <c r="H3489" s="10">
        <v>1.1399999999999999</v>
      </c>
    </row>
    <row r="3490" spans="1:8" x14ac:dyDescent="0.3">
      <c r="A3490" s="3">
        <f t="shared" si="54"/>
        <v>42881.499999991538</v>
      </c>
      <c r="B3490" s="4">
        <v>378.86799999999999</v>
      </c>
      <c r="C3490" s="6">
        <v>111.56</v>
      </c>
      <c r="D3490" s="6">
        <v>141.02199999999999</v>
      </c>
      <c r="E3490" s="12">
        <v>30.004000000000001</v>
      </c>
      <c r="F3490" s="10">
        <v>93.542000000000002</v>
      </c>
      <c r="G3490" s="10">
        <v>1.2470000000000001</v>
      </c>
      <c r="H3490" s="10">
        <v>1.492</v>
      </c>
    </row>
    <row r="3491" spans="1:8" x14ac:dyDescent="0.3">
      <c r="A3491" s="3">
        <f t="shared" si="54"/>
        <v>42881.541666658202</v>
      </c>
      <c r="B3491" s="4">
        <v>367.57499999999999</v>
      </c>
      <c r="C3491" s="6">
        <v>108.80200000000001</v>
      </c>
      <c r="D3491" s="6">
        <v>140.66200000000001</v>
      </c>
      <c r="E3491" s="12">
        <v>34.497</v>
      </c>
      <c r="F3491" s="10">
        <v>80.981999999999999</v>
      </c>
      <c r="G3491" s="10">
        <v>1.1950000000000001</v>
      </c>
      <c r="H3491" s="10">
        <v>1.4370000000000001</v>
      </c>
    </row>
    <row r="3492" spans="1:8" x14ac:dyDescent="0.3">
      <c r="A3492" s="3">
        <f t="shared" si="54"/>
        <v>42881.583333324867</v>
      </c>
      <c r="B3492" s="4">
        <v>363.84800000000001</v>
      </c>
      <c r="C3492" s="6">
        <v>107.889</v>
      </c>
      <c r="D3492" s="6">
        <v>140.274</v>
      </c>
      <c r="E3492" s="12">
        <v>41.683</v>
      </c>
      <c r="F3492" s="10">
        <v>71.316000000000003</v>
      </c>
      <c r="G3492" s="10">
        <v>1.097</v>
      </c>
      <c r="H3492" s="10">
        <v>1.5880000000000001</v>
      </c>
    </row>
    <row r="3493" spans="1:8" x14ac:dyDescent="0.3">
      <c r="A3493" s="3">
        <f t="shared" si="54"/>
        <v>42881.624999991531</v>
      </c>
      <c r="B3493" s="4">
        <v>362.42899999999997</v>
      </c>
      <c r="C3493" s="6">
        <v>116.389</v>
      </c>
      <c r="D3493" s="6">
        <v>142.02099999999999</v>
      </c>
      <c r="E3493" s="12">
        <v>46.567999999999998</v>
      </c>
      <c r="F3493" s="10">
        <v>54.308999999999997</v>
      </c>
      <c r="G3493" s="10">
        <v>1.0660000000000001</v>
      </c>
      <c r="H3493" s="10">
        <v>2.077</v>
      </c>
    </row>
    <row r="3494" spans="1:8" x14ac:dyDescent="0.3">
      <c r="A3494" s="3">
        <f t="shared" si="54"/>
        <v>42881.666666658195</v>
      </c>
      <c r="B3494" s="4">
        <v>353.17899999999997</v>
      </c>
      <c r="C3494" s="6">
        <v>118.11799999999999</v>
      </c>
      <c r="D3494" s="6">
        <v>142.68799999999999</v>
      </c>
      <c r="E3494" s="12">
        <v>54.249000000000002</v>
      </c>
      <c r="F3494" s="10">
        <v>35.329000000000001</v>
      </c>
      <c r="G3494" s="10">
        <v>0.71699999999999997</v>
      </c>
      <c r="H3494" s="10">
        <v>2.0779999999999998</v>
      </c>
    </row>
    <row r="3495" spans="1:8" x14ac:dyDescent="0.3">
      <c r="A3495" s="3">
        <f t="shared" si="54"/>
        <v>42881.708333324859</v>
      </c>
      <c r="B3495" s="4">
        <v>350.72300000000001</v>
      </c>
      <c r="C3495" s="6">
        <v>129.791</v>
      </c>
      <c r="D3495" s="6">
        <v>143.10300000000001</v>
      </c>
      <c r="E3495" s="12">
        <v>56.869</v>
      </c>
      <c r="F3495" s="10">
        <v>18.190999999999999</v>
      </c>
      <c r="G3495" s="10">
        <v>0.68899999999999995</v>
      </c>
      <c r="H3495" s="10">
        <v>2.08</v>
      </c>
    </row>
    <row r="3496" spans="1:8" x14ac:dyDescent="0.3">
      <c r="A3496" s="3">
        <f t="shared" si="54"/>
        <v>42881.749999991524</v>
      </c>
      <c r="B3496" s="4">
        <v>361.86799999999999</v>
      </c>
      <c r="C3496" s="6">
        <v>132.874</v>
      </c>
      <c r="D3496" s="6">
        <v>154.86699999999999</v>
      </c>
      <c r="E3496" s="12">
        <v>65.263000000000005</v>
      </c>
      <c r="F3496" s="10">
        <v>5.2759999999999998</v>
      </c>
      <c r="G3496" s="10">
        <v>1.0469999999999999</v>
      </c>
      <c r="H3496" s="10">
        <v>2.0830000000000002</v>
      </c>
    </row>
    <row r="3497" spans="1:8" x14ac:dyDescent="0.3">
      <c r="A3497" s="3">
        <f t="shared" si="54"/>
        <v>42881.791666658188</v>
      </c>
      <c r="B3497" s="4">
        <v>408.77800000000002</v>
      </c>
      <c r="C3497" s="6">
        <v>126.727</v>
      </c>
      <c r="D3497" s="6">
        <v>177.85900000000001</v>
      </c>
      <c r="E3497" s="12">
        <v>99.641000000000005</v>
      </c>
      <c r="F3497" s="10">
        <v>0.51500000000000001</v>
      </c>
      <c r="G3497" s="10">
        <v>1.0780000000000001</v>
      </c>
      <c r="H3497" s="10">
        <v>2.0819999999999999</v>
      </c>
    </row>
    <row r="3498" spans="1:8" x14ac:dyDescent="0.3">
      <c r="A3498" s="3">
        <f t="shared" si="54"/>
        <v>42881.833333324852</v>
      </c>
      <c r="B3498" s="4">
        <v>385.916</v>
      </c>
      <c r="C3498" s="6">
        <v>116.774</v>
      </c>
      <c r="D3498" s="6">
        <v>179.07599999999999</v>
      </c>
      <c r="E3498" s="12">
        <v>85.259</v>
      </c>
      <c r="F3498" s="10">
        <v>-0.41899999999999998</v>
      </c>
      <c r="G3498" s="10">
        <v>2.2589999999999999</v>
      </c>
      <c r="H3498" s="10">
        <v>2.0819999999999999</v>
      </c>
    </row>
    <row r="3499" spans="1:8" x14ac:dyDescent="0.3">
      <c r="A3499" s="3">
        <f t="shared" si="54"/>
        <v>42881.874999991516</v>
      </c>
      <c r="B3499" s="4">
        <v>349.81299999999999</v>
      </c>
      <c r="C3499" s="6">
        <v>120.48699999999999</v>
      </c>
      <c r="D3499" s="6">
        <v>165.61500000000001</v>
      </c>
      <c r="E3499" s="12">
        <v>57.872999999999998</v>
      </c>
      <c r="F3499" s="10">
        <v>-0.47099999999999997</v>
      </c>
      <c r="G3499" s="10">
        <v>3.347</v>
      </c>
      <c r="H3499" s="10">
        <v>2.08</v>
      </c>
    </row>
    <row r="3500" spans="1:8" x14ac:dyDescent="0.3">
      <c r="A3500" s="3">
        <f t="shared" si="54"/>
        <v>42881.91666665818</v>
      </c>
      <c r="B3500" s="4">
        <v>333.00099999999998</v>
      </c>
      <c r="C3500" s="6">
        <v>104.405</v>
      </c>
      <c r="D3500" s="6">
        <v>163.41</v>
      </c>
      <c r="E3500" s="12">
        <v>60.006999999999998</v>
      </c>
      <c r="F3500" s="10">
        <v>-0.436</v>
      </c>
      <c r="G3500" s="10">
        <v>2.6509999999999998</v>
      </c>
      <c r="H3500" s="10">
        <v>2.08</v>
      </c>
    </row>
    <row r="3501" spans="1:8" x14ac:dyDescent="0.3">
      <c r="A3501" s="3">
        <f t="shared" si="54"/>
        <v>42881.958333324845</v>
      </c>
      <c r="B3501" s="4">
        <v>335.6</v>
      </c>
      <c r="C3501" s="6">
        <v>88.168999999999997</v>
      </c>
      <c r="D3501" s="6">
        <v>167.422</v>
      </c>
      <c r="E3501" s="12">
        <v>74.885999999999996</v>
      </c>
      <c r="F3501" s="10">
        <v>-0.44400000000000001</v>
      </c>
      <c r="G3501" s="10">
        <v>2.6019999999999999</v>
      </c>
      <c r="H3501" s="10">
        <v>2.0790000000000002</v>
      </c>
    </row>
    <row r="3502" spans="1:8" x14ac:dyDescent="0.3">
      <c r="A3502" s="3">
        <f t="shared" si="54"/>
        <v>42881.999999991509</v>
      </c>
      <c r="B3502" s="4">
        <v>291.238</v>
      </c>
      <c r="C3502" s="6">
        <v>75.932000000000002</v>
      </c>
      <c r="D3502" s="6">
        <v>151.19200000000001</v>
      </c>
      <c r="E3502" s="12">
        <v>59.066000000000003</v>
      </c>
      <c r="F3502" s="10">
        <v>-0.41299999999999998</v>
      </c>
      <c r="G3502" s="10">
        <v>2.5379999999999998</v>
      </c>
      <c r="H3502" s="10">
        <v>2.0779999999999998</v>
      </c>
    </row>
    <row r="3503" spans="1:8" x14ac:dyDescent="0.3">
      <c r="A3503" s="3">
        <f t="shared" si="54"/>
        <v>42882.041666658173</v>
      </c>
      <c r="B3503" s="4">
        <v>254.59</v>
      </c>
      <c r="C3503" s="6">
        <v>74.828000000000003</v>
      </c>
      <c r="D3503" s="6">
        <v>137.25200000000001</v>
      </c>
      <c r="E3503" s="12">
        <v>39.005000000000003</v>
      </c>
      <c r="F3503" s="10">
        <v>-0.41099999999999998</v>
      </c>
      <c r="G3503" s="10">
        <v>1.839</v>
      </c>
      <c r="H3503" s="10">
        <v>2.077</v>
      </c>
    </row>
    <row r="3504" spans="1:8" x14ac:dyDescent="0.3">
      <c r="A3504" s="3">
        <f t="shared" si="54"/>
        <v>42882.083333324837</v>
      </c>
      <c r="B3504" s="4">
        <v>232.12899999999999</v>
      </c>
      <c r="C3504" s="6">
        <v>75.885999999999996</v>
      </c>
      <c r="D3504" s="6">
        <v>130.542</v>
      </c>
      <c r="E3504" s="12">
        <v>22.16</v>
      </c>
      <c r="F3504" s="10">
        <v>-0.40799999999999997</v>
      </c>
      <c r="G3504" s="10">
        <v>1.873</v>
      </c>
      <c r="H3504" s="10">
        <v>2.077</v>
      </c>
    </row>
    <row r="3505" spans="1:8" x14ac:dyDescent="0.3">
      <c r="A3505" s="3">
        <f t="shared" si="54"/>
        <v>42882.124999991502</v>
      </c>
      <c r="B3505" s="4">
        <v>222.096</v>
      </c>
      <c r="C3505" s="6">
        <v>73.533000000000001</v>
      </c>
      <c r="D3505" s="6">
        <v>126.764</v>
      </c>
      <c r="E3505" s="12">
        <v>18.201000000000001</v>
      </c>
      <c r="F3505" s="10">
        <v>-0.4</v>
      </c>
      <c r="G3505" s="10">
        <v>1.921</v>
      </c>
      <c r="H3505" s="10">
        <v>2.077</v>
      </c>
    </row>
    <row r="3506" spans="1:8" x14ac:dyDescent="0.3">
      <c r="A3506" s="3">
        <f t="shared" si="54"/>
        <v>42882.166666658166</v>
      </c>
      <c r="B3506" s="4">
        <v>217.43</v>
      </c>
      <c r="C3506" s="6">
        <v>72.063999999999993</v>
      </c>
      <c r="D3506" s="6">
        <v>120.63800000000001</v>
      </c>
      <c r="E3506" s="12">
        <v>21.372</v>
      </c>
      <c r="F3506" s="10">
        <v>-0.40100000000000002</v>
      </c>
      <c r="G3506" s="10">
        <v>1.6819999999999999</v>
      </c>
      <c r="H3506" s="10">
        <v>2.0750000000000002</v>
      </c>
    </row>
    <row r="3507" spans="1:8" x14ac:dyDescent="0.3">
      <c r="A3507" s="3">
        <f t="shared" si="54"/>
        <v>42882.20833332483</v>
      </c>
      <c r="B3507" s="4">
        <v>220.964</v>
      </c>
      <c r="C3507" s="6">
        <v>74.317999999999998</v>
      </c>
      <c r="D3507" s="6">
        <v>120.807</v>
      </c>
      <c r="E3507" s="12">
        <v>22.542999999999999</v>
      </c>
      <c r="F3507" s="10">
        <v>-0.41899999999999998</v>
      </c>
      <c r="G3507" s="10">
        <v>1.64</v>
      </c>
      <c r="H3507" s="10">
        <v>2.0760000000000001</v>
      </c>
    </row>
    <row r="3508" spans="1:8" x14ac:dyDescent="0.3">
      <c r="A3508" s="3">
        <f t="shared" si="54"/>
        <v>42882.249999991494</v>
      </c>
      <c r="B3508" s="4">
        <v>235.923</v>
      </c>
      <c r="C3508" s="6">
        <v>70.972999999999999</v>
      </c>
      <c r="D3508" s="6">
        <v>122.419</v>
      </c>
      <c r="E3508" s="12">
        <v>39.000999999999998</v>
      </c>
      <c r="F3508" s="10">
        <v>-0.41699999999999998</v>
      </c>
      <c r="G3508" s="10">
        <v>1.871</v>
      </c>
      <c r="H3508" s="10">
        <v>2.0760000000000001</v>
      </c>
    </row>
    <row r="3509" spans="1:8" x14ac:dyDescent="0.3">
      <c r="A3509" s="3">
        <f t="shared" si="54"/>
        <v>42882.291666658159</v>
      </c>
      <c r="B3509" s="4">
        <v>250.05600000000001</v>
      </c>
      <c r="C3509" s="6">
        <v>75.177000000000007</v>
      </c>
      <c r="D3509" s="6">
        <v>131.44300000000001</v>
      </c>
      <c r="E3509" s="12">
        <v>39.877000000000002</v>
      </c>
      <c r="F3509" s="10">
        <v>-0.39500000000000002</v>
      </c>
      <c r="G3509" s="10">
        <v>1.879</v>
      </c>
      <c r="H3509" s="10">
        <v>2.0760000000000001</v>
      </c>
    </row>
    <row r="3510" spans="1:8" x14ac:dyDescent="0.3">
      <c r="A3510" s="3">
        <f t="shared" si="54"/>
        <v>42882.333333324823</v>
      </c>
      <c r="B3510" s="4">
        <v>279.62700000000001</v>
      </c>
      <c r="C3510" s="6">
        <v>77.778000000000006</v>
      </c>
      <c r="D3510" s="6">
        <v>131.99799999999999</v>
      </c>
      <c r="E3510" s="12">
        <v>55.933999999999997</v>
      </c>
      <c r="F3510" s="10">
        <v>9.5169999999999995</v>
      </c>
      <c r="G3510" s="10">
        <v>2.3250000000000002</v>
      </c>
      <c r="H3510" s="10">
        <v>2.0760000000000001</v>
      </c>
    </row>
    <row r="3511" spans="1:8" x14ac:dyDescent="0.3">
      <c r="A3511" s="3">
        <f t="shared" si="54"/>
        <v>42882.374999991487</v>
      </c>
      <c r="B3511" s="4">
        <v>318.58999999999997</v>
      </c>
      <c r="C3511" s="6">
        <v>76.650000000000006</v>
      </c>
      <c r="D3511" s="6">
        <v>132.72499999999999</v>
      </c>
      <c r="E3511" s="12">
        <v>65.135000000000005</v>
      </c>
      <c r="F3511" s="10">
        <v>39.465000000000003</v>
      </c>
      <c r="G3511" s="10">
        <v>2.5379999999999998</v>
      </c>
      <c r="H3511" s="10">
        <v>2.077</v>
      </c>
    </row>
    <row r="3512" spans="1:8" x14ac:dyDescent="0.3">
      <c r="A3512" s="3">
        <f t="shared" si="54"/>
        <v>42882.416666658151</v>
      </c>
      <c r="B3512" s="4">
        <v>344.43700000000001</v>
      </c>
      <c r="C3512" s="6">
        <v>76.403999999999996</v>
      </c>
      <c r="D3512" s="6">
        <v>139.52099999999999</v>
      </c>
      <c r="E3512" s="12">
        <v>56.722999999999999</v>
      </c>
      <c r="F3512" s="10">
        <v>67.5</v>
      </c>
      <c r="G3512" s="10">
        <v>2.2149999999999999</v>
      </c>
      <c r="H3512" s="10">
        <v>2.0750000000000002</v>
      </c>
    </row>
    <row r="3513" spans="1:8" x14ac:dyDescent="0.3">
      <c r="A3513" s="3">
        <f t="shared" si="54"/>
        <v>42882.458333324816</v>
      </c>
      <c r="B3513" s="4">
        <v>352.89699999999999</v>
      </c>
      <c r="C3513" s="6">
        <v>78.055000000000007</v>
      </c>
      <c r="D3513" s="6">
        <v>137.54300000000001</v>
      </c>
      <c r="E3513" s="12">
        <v>37.936999999999998</v>
      </c>
      <c r="F3513" s="10">
        <v>94.7</v>
      </c>
      <c r="G3513" s="10">
        <v>2.6059999999999999</v>
      </c>
      <c r="H3513" s="10">
        <v>2.056</v>
      </c>
    </row>
    <row r="3514" spans="1:8" x14ac:dyDescent="0.3">
      <c r="A3514" s="3">
        <f t="shared" si="54"/>
        <v>42882.49999999148</v>
      </c>
      <c r="B3514" s="4">
        <v>356.96600000000001</v>
      </c>
      <c r="C3514" s="6">
        <v>78.033000000000001</v>
      </c>
      <c r="D3514" s="6">
        <v>130.87799999999999</v>
      </c>
      <c r="E3514" s="12">
        <v>39.363999999999997</v>
      </c>
      <c r="F3514" s="10">
        <v>103.544</v>
      </c>
      <c r="G3514" s="10">
        <v>3.0920000000000001</v>
      </c>
      <c r="H3514" s="10">
        <v>2.0550000000000002</v>
      </c>
    </row>
    <row r="3515" spans="1:8" x14ac:dyDescent="0.3">
      <c r="A3515" s="3">
        <f t="shared" si="54"/>
        <v>42882.541666658144</v>
      </c>
      <c r="B3515" s="4">
        <v>345.65100000000001</v>
      </c>
      <c r="C3515" s="6">
        <v>76.914000000000001</v>
      </c>
      <c r="D3515" s="6">
        <v>130.24</v>
      </c>
      <c r="E3515" s="12">
        <v>28.224</v>
      </c>
      <c r="F3515" s="10">
        <v>105.697</v>
      </c>
      <c r="G3515" s="10">
        <v>2.5379999999999998</v>
      </c>
      <c r="H3515" s="10">
        <v>2.0390000000000001</v>
      </c>
    </row>
    <row r="3516" spans="1:8" x14ac:dyDescent="0.3">
      <c r="A3516" s="3">
        <f t="shared" si="54"/>
        <v>42882.583333324808</v>
      </c>
      <c r="B3516" s="4">
        <v>334.78</v>
      </c>
      <c r="C3516" s="6">
        <v>72.334999999999994</v>
      </c>
      <c r="D3516" s="6">
        <v>111.479</v>
      </c>
      <c r="E3516" s="12">
        <v>47.439</v>
      </c>
      <c r="F3516" s="10">
        <v>98.884</v>
      </c>
      <c r="G3516" s="10">
        <v>3.1059999999999999</v>
      </c>
      <c r="H3516" s="10">
        <v>1.536</v>
      </c>
    </row>
    <row r="3517" spans="1:8" x14ac:dyDescent="0.3">
      <c r="A3517" s="3">
        <f t="shared" si="54"/>
        <v>42882.624999991473</v>
      </c>
      <c r="B3517" s="4">
        <v>329.50299999999999</v>
      </c>
      <c r="C3517" s="6">
        <v>76.956999999999994</v>
      </c>
      <c r="D3517" s="6">
        <v>115.782</v>
      </c>
      <c r="E3517" s="12">
        <v>51.106999999999999</v>
      </c>
      <c r="F3517" s="10">
        <v>81.055000000000007</v>
      </c>
      <c r="G3517" s="10">
        <v>3.077</v>
      </c>
      <c r="H3517" s="10">
        <v>1.526</v>
      </c>
    </row>
    <row r="3518" spans="1:8" x14ac:dyDescent="0.3">
      <c r="A3518" s="3">
        <f t="shared" si="54"/>
        <v>42882.666666658137</v>
      </c>
      <c r="B3518" s="4">
        <v>325.04599999999999</v>
      </c>
      <c r="C3518" s="6">
        <v>81.701999999999998</v>
      </c>
      <c r="D3518" s="6">
        <v>127.605</v>
      </c>
      <c r="E3518" s="12">
        <v>59.125</v>
      </c>
      <c r="F3518" s="10">
        <v>52.463000000000001</v>
      </c>
      <c r="G3518" s="10">
        <v>2.4449999999999998</v>
      </c>
      <c r="H3518" s="10">
        <v>1.7070000000000001</v>
      </c>
    </row>
    <row r="3519" spans="1:8" x14ac:dyDescent="0.3">
      <c r="A3519" s="3">
        <f t="shared" si="54"/>
        <v>42882.708333324801</v>
      </c>
      <c r="B3519" s="4">
        <v>326.05399999999997</v>
      </c>
      <c r="C3519" s="6">
        <v>81.652000000000001</v>
      </c>
      <c r="D3519" s="6">
        <v>152.68199999999999</v>
      </c>
      <c r="E3519" s="12">
        <v>58.862000000000002</v>
      </c>
      <c r="F3519" s="10">
        <v>28.443000000000001</v>
      </c>
      <c r="G3519" s="10">
        <v>2.34</v>
      </c>
      <c r="H3519" s="10">
        <v>2.0760000000000001</v>
      </c>
    </row>
    <row r="3520" spans="1:8" x14ac:dyDescent="0.3">
      <c r="A3520" s="3">
        <f t="shared" si="54"/>
        <v>42882.749999991465</v>
      </c>
      <c r="B3520" s="4">
        <v>338.60500000000002</v>
      </c>
      <c r="C3520" s="6">
        <v>95.924000000000007</v>
      </c>
      <c r="D3520" s="6">
        <v>169.43100000000001</v>
      </c>
      <c r="E3520" s="12">
        <v>60.036999999999999</v>
      </c>
      <c r="F3520" s="10">
        <v>9.1890000000000001</v>
      </c>
      <c r="G3520" s="10">
        <v>1.4830000000000001</v>
      </c>
      <c r="H3520" s="10">
        <v>2.0790000000000002</v>
      </c>
    </row>
    <row r="3521" spans="1:8" x14ac:dyDescent="0.3">
      <c r="A3521" s="3">
        <f t="shared" si="54"/>
        <v>42882.79166665813</v>
      </c>
      <c r="B3521" s="4">
        <v>384.65800000000002</v>
      </c>
      <c r="C3521" s="6">
        <v>125.901</v>
      </c>
      <c r="D3521" s="6">
        <v>179.46899999999999</v>
      </c>
      <c r="E3521" s="12">
        <v>72.852999999999994</v>
      </c>
      <c r="F3521" s="10">
        <v>1.5740000000000001</v>
      </c>
      <c r="G3521" s="10">
        <v>1.903</v>
      </c>
      <c r="H3521" s="10">
        <v>2.0779999999999998</v>
      </c>
    </row>
    <row r="3522" spans="1:8" x14ac:dyDescent="0.3">
      <c r="A3522" s="3">
        <f t="shared" si="54"/>
        <v>42882.833333324794</v>
      </c>
      <c r="B3522" s="4">
        <v>376.80500000000001</v>
      </c>
      <c r="C3522" s="6">
        <v>126.07299999999999</v>
      </c>
      <c r="D3522" s="6">
        <v>174.946</v>
      </c>
      <c r="E3522" s="12">
        <v>72.075000000000003</v>
      </c>
      <c r="F3522" s="10">
        <v>-0.47499999999999998</v>
      </c>
      <c r="G3522" s="10">
        <v>1.2230000000000001</v>
      </c>
      <c r="H3522" s="10">
        <v>2.0779999999999998</v>
      </c>
    </row>
    <row r="3523" spans="1:8" x14ac:dyDescent="0.3">
      <c r="A3523" s="3">
        <f t="shared" si="54"/>
        <v>42882.874999991458</v>
      </c>
      <c r="B3523" s="4">
        <v>342.43599999999998</v>
      </c>
      <c r="C3523" s="6">
        <v>113.309</v>
      </c>
      <c r="D3523" s="6">
        <v>154.62100000000001</v>
      </c>
      <c r="E3523" s="12">
        <v>70.881</v>
      </c>
      <c r="F3523" s="10">
        <v>-0.47099999999999997</v>
      </c>
      <c r="G3523" s="10">
        <v>1.131</v>
      </c>
      <c r="H3523" s="10">
        <v>2.081</v>
      </c>
    </row>
    <row r="3524" spans="1:8" x14ac:dyDescent="0.3">
      <c r="A3524" s="3">
        <f t="shared" ref="A3524:A3587" si="55">A3523+1/24</f>
        <v>42882.916666658122</v>
      </c>
      <c r="B3524" s="4">
        <v>328.08</v>
      </c>
      <c r="C3524" s="6">
        <v>96.626999999999995</v>
      </c>
      <c r="D3524" s="6">
        <v>148.703</v>
      </c>
      <c r="E3524" s="12">
        <v>79.486000000000004</v>
      </c>
      <c r="F3524" s="10">
        <v>-0.45200000000000001</v>
      </c>
      <c r="G3524" s="10">
        <v>0.752</v>
      </c>
      <c r="H3524" s="10">
        <v>2.0790000000000002</v>
      </c>
    </row>
    <row r="3525" spans="1:8" x14ac:dyDescent="0.3">
      <c r="A3525" s="3">
        <f t="shared" si="55"/>
        <v>42882.958333324787</v>
      </c>
      <c r="B3525" s="4">
        <v>336.50799999999998</v>
      </c>
      <c r="C3525" s="6">
        <v>74.423000000000002</v>
      </c>
      <c r="D3525" s="6">
        <v>163.69399999999999</v>
      </c>
      <c r="E3525" s="12">
        <v>95.307000000000002</v>
      </c>
      <c r="F3525" s="10">
        <v>-0.46400000000000002</v>
      </c>
      <c r="G3525" s="10">
        <v>0.58199999999999996</v>
      </c>
      <c r="H3525" s="10">
        <v>2.08</v>
      </c>
    </row>
    <row r="3526" spans="1:8" x14ac:dyDescent="0.3">
      <c r="A3526" s="3">
        <f t="shared" si="55"/>
        <v>42882.999999991451</v>
      </c>
      <c r="B3526" s="4">
        <v>296.358</v>
      </c>
      <c r="C3526" s="6">
        <v>50.356999999999999</v>
      </c>
      <c r="D3526" s="6">
        <v>163.67500000000001</v>
      </c>
      <c r="E3526" s="12">
        <v>78.903999999999996</v>
      </c>
      <c r="F3526" s="10">
        <v>-0.42099999999999999</v>
      </c>
      <c r="G3526" s="10">
        <v>0.91900000000000004</v>
      </c>
      <c r="H3526" s="10">
        <v>2.08</v>
      </c>
    </row>
    <row r="3527" spans="1:8" x14ac:dyDescent="0.3">
      <c r="A3527" s="3">
        <f t="shared" si="55"/>
        <v>42883.041666658115</v>
      </c>
      <c r="B3527" s="4">
        <v>260.96300000000002</v>
      </c>
      <c r="C3527" s="6">
        <v>30.414999999999999</v>
      </c>
      <c r="D3527" s="6">
        <v>152.67699999999999</v>
      </c>
      <c r="E3527" s="12">
        <v>75.486000000000004</v>
      </c>
      <c r="F3527" s="10">
        <v>-0.40699999999999997</v>
      </c>
      <c r="G3527" s="10">
        <v>0.71199999999999997</v>
      </c>
      <c r="H3527" s="10">
        <v>2.081</v>
      </c>
    </row>
    <row r="3528" spans="1:8" x14ac:dyDescent="0.3">
      <c r="A3528" s="3">
        <f t="shared" si="55"/>
        <v>42883.083333324779</v>
      </c>
      <c r="B3528" s="4">
        <v>238.68</v>
      </c>
      <c r="C3528" s="6">
        <v>30.132999999999999</v>
      </c>
      <c r="D3528" s="6">
        <v>142.26900000000001</v>
      </c>
      <c r="E3528" s="12">
        <v>62.71</v>
      </c>
      <c r="F3528" s="10">
        <v>-0.41399999999999998</v>
      </c>
      <c r="G3528" s="10">
        <v>1.9039999999999999</v>
      </c>
      <c r="H3528" s="10">
        <v>2.0790000000000002</v>
      </c>
    </row>
    <row r="3529" spans="1:8" x14ac:dyDescent="0.3">
      <c r="A3529" s="3">
        <f t="shared" si="55"/>
        <v>42883.124999991443</v>
      </c>
      <c r="B3529" s="4">
        <v>225.93600000000001</v>
      </c>
      <c r="C3529" s="6">
        <v>30.152999999999999</v>
      </c>
      <c r="D3529" s="6">
        <v>138.90100000000001</v>
      </c>
      <c r="E3529" s="12">
        <v>54.088000000000001</v>
      </c>
      <c r="F3529" s="10">
        <v>-0.40400000000000003</v>
      </c>
      <c r="G3529" s="10">
        <v>1.119</v>
      </c>
      <c r="H3529" s="10">
        <v>2.0790000000000002</v>
      </c>
    </row>
    <row r="3530" spans="1:8" x14ac:dyDescent="0.3">
      <c r="A3530" s="3">
        <f t="shared" si="55"/>
        <v>42883.166666658108</v>
      </c>
      <c r="B3530" s="4">
        <v>220.82900000000001</v>
      </c>
      <c r="C3530" s="6">
        <v>30.273</v>
      </c>
      <c r="D3530" s="6">
        <v>137.97499999999999</v>
      </c>
      <c r="E3530" s="12">
        <v>50.204999999999998</v>
      </c>
      <c r="F3530" s="10">
        <v>-0.42</v>
      </c>
      <c r="G3530" s="10">
        <v>0.71799999999999997</v>
      </c>
      <c r="H3530" s="10">
        <v>2.0779999999999998</v>
      </c>
    </row>
    <row r="3531" spans="1:8" x14ac:dyDescent="0.3">
      <c r="A3531" s="3">
        <f t="shared" si="55"/>
        <v>42883.208333324772</v>
      </c>
      <c r="B3531" s="4">
        <v>224.333</v>
      </c>
      <c r="C3531" s="6">
        <v>32.506999999999998</v>
      </c>
      <c r="D3531" s="6">
        <v>140.494</v>
      </c>
      <c r="E3531" s="12">
        <v>48.844999999999999</v>
      </c>
      <c r="F3531" s="10">
        <v>-0.42</v>
      </c>
      <c r="G3531" s="10">
        <v>0.83099999999999996</v>
      </c>
      <c r="H3531" s="10">
        <v>2.077</v>
      </c>
    </row>
    <row r="3532" spans="1:8" x14ac:dyDescent="0.3">
      <c r="A3532" s="3">
        <f t="shared" si="55"/>
        <v>42883.249999991436</v>
      </c>
      <c r="B3532" s="4">
        <v>232.126</v>
      </c>
      <c r="C3532" s="6">
        <v>31.69</v>
      </c>
      <c r="D3532" s="6">
        <v>163.81399999999999</v>
      </c>
      <c r="E3532" s="12">
        <v>34.170999999999999</v>
      </c>
      <c r="F3532" s="10">
        <v>-0.42099999999999999</v>
      </c>
      <c r="G3532" s="10">
        <v>0.79600000000000004</v>
      </c>
      <c r="H3532" s="10">
        <v>2.077</v>
      </c>
    </row>
    <row r="3533" spans="1:8" x14ac:dyDescent="0.3">
      <c r="A3533" s="3">
        <f t="shared" si="55"/>
        <v>42883.2916666581</v>
      </c>
      <c r="B3533" s="4">
        <v>239.298</v>
      </c>
      <c r="C3533" s="6">
        <v>32.396999999999998</v>
      </c>
      <c r="D3533" s="6">
        <v>165.68899999999999</v>
      </c>
      <c r="E3533" s="12">
        <v>38.732999999999997</v>
      </c>
      <c r="F3533" s="10">
        <v>-0.38400000000000001</v>
      </c>
      <c r="G3533" s="10">
        <v>0.78600000000000003</v>
      </c>
      <c r="H3533" s="10">
        <v>2.0779999999999998</v>
      </c>
    </row>
    <row r="3534" spans="1:8" x14ac:dyDescent="0.3">
      <c r="A3534" s="3">
        <f t="shared" si="55"/>
        <v>42883.333333324765</v>
      </c>
      <c r="B3534" s="4">
        <v>263.07499999999999</v>
      </c>
      <c r="C3534" s="6">
        <v>31.594000000000001</v>
      </c>
      <c r="D3534" s="6">
        <v>165.27</v>
      </c>
      <c r="E3534" s="12">
        <v>55.625999999999998</v>
      </c>
      <c r="F3534" s="10">
        <v>8.0269999999999992</v>
      </c>
      <c r="G3534" s="10">
        <v>0.48</v>
      </c>
      <c r="H3534" s="10">
        <v>2.077</v>
      </c>
    </row>
    <row r="3535" spans="1:8" x14ac:dyDescent="0.3">
      <c r="A3535" s="3">
        <f t="shared" si="55"/>
        <v>42883.374999991429</v>
      </c>
      <c r="B3535" s="4">
        <v>298.23099999999999</v>
      </c>
      <c r="C3535" s="6">
        <v>30.416</v>
      </c>
      <c r="D3535" s="6">
        <v>164.42599999999999</v>
      </c>
      <c r="E3535" s="12">
        <v>60.465000000000003</v>
      </c>
      <c r="F3535" s="10">
        <v>40.351999999999997</v>
      </c>
      <c r="G3535" s="10">
        <v>0.747</v>
      </c>
      <c r="H3535" s="10">
        <v>1.8260000000000001</v>
      </c>
    </row>
    <row r="3536" spans="1:8" x14ac:dyDescent="0.3">
      <c r="A3536" s="3">
        <f t="shared" si="55"/>
        <v>42883.416666658093</v>
      </c>
      <c r="B3536" s="4">
        <v>322.71699999999998</v>
      </c>
      <c r="C3536" s="6">
        <v>33.685000000000002</v>
      </c>
      <c r="D3536" s="6">
        <v>167.29499999999999</v>
      </c>
      <c r="E3536" s="12">
        <v>54.52</v>
      </c>
      <c r="F3536" s="10">
        <v>65.272999999999996</v>
      </c>
      <c r="G3536" s="10">
        <v>0.68799999999999994</v>
      </c>
      <c r="H3536" s="10">
        <v>1.256</v>
      </c>
    </row>
    <row r="3537" spans="1:8" x14ac:dyDescent="0.3">
      <c r="A3537" s="3">
        <f t="shared" si="55"/>
        <v>42883.458333324757</v>
      </c>
      <c r="B3537" s="4">
        <v>333.63</v>
      </c>
      <c r="C3537" s="6">
        <v>32.963000000000001</v>
      </c>
      <c r="D3537" s="6">
        <v>166.92699999999999</v>
      </c>
      <c r="E3537" s="12">
        <v>53.792999999999999</v>
      </c>
      <c r="F3537" s="10">
        <v>77.317999999999998</v>
      </c>
      <c r="G3537" s="10">
        <v>0.55800000000000005</v>
      </c>
      <c r="H3537" s="10">
        <v>2.0710000000000002</v>
      </c>
    </row>
    <row r="3538" spans="1:8" x14ac:dyDescent="0.3">
      <c r="A3538" s="3">
        <f t="shared" si="55"/>
        <v>42883.499999991422</v>
      </c>
      <c r="B3538" s="4">
        <v>332.51900000000001</v>
      </c>
      <c r="C3538" s="6">
        <v>32.411000000000001</v>
      </c>
      <c r="D3538" s="6">
        <v>166.34700000000001</v>
      </c>
      <c r="E3538" s="12">
        <v>51.539000000000001</v>
      </c>
      <c r="F3538" s="10">
        <v>78.873999999999995</v>
      </c>
      <c r="G3538" s="10">
        <v>1.2749999999999999</v>
      </c>
      <c r="H3538" s="10">
        <v>2.0720000000000001</v>
      </c>
    </row>
    <row r="3539" spans="1:8" x14ac:dyDescent="0.3">
      <c r="A3539" s="3">
        <f t="shared" si="55"/>
        <v>42883.541666658086</v>
      </c>
      <c r="B3539" s="4">
        <v>305.98500000000001</v>
      </c>
      <c r="C3539" s="6">
        <v>29.76</v>
      </c>
      <c r="D3539" s="6">
        <v>163.87700000000001</v>
      </c>
      <c r="E3539" s="12">
        <v>29.122</v>
      </c>
      <c r="F3539" s="10">
        <v>79.864000000000004</v>
      </c>
      <c r="G3539" s="10">
        <v>1.294</v>
      </c>
      <c r="H3539" s="10">
        <v>2.069</v>
      </c>
    </row>
    <row r="3540" spans="1:8" x14ac:dyDescent="0.3">
      <c r="A3540" s="3">
        <f t="shared" si="55"/>
        <v>42883.58333332475</v>
      </c>
      <c r="B3540" s="4">
        <v>278.75400000000002</v>
      </c>
      <c r="C3540" s="6">
        <v>30.949000000000002</v>
      </c>
      <c r="D3540" s="6">
        <v>159.71600000000001</v>
      </c>
      <c r="E3540" s="12">
        <v>23.350999999999999</v>
      </c>
      <c r="F3540" s="10">
        <v>61.268999999999998</v>
      </c>
      <c r="G3540" s="10">
        <v>1.3959999999999999</v>
      </c>
      <c r="H3540" s="10">
        <v>2.073</v>
      </c>
    </row>
    <row r="3541" spans="1:8" x14ac:dyDescent="0.3">
      <c r="A3541" s="3">
        <f t="shared" si="55"/>
        <v>42883.624999991414</v>
      </c>
      <c r="B3541" s="4">
        <v>269.20999999999998</v>
      </c>
      <c r="C3541" s="6">
        <v>31.827000000000002</v>
      </c>
      <c r="D3541" s="6">
        <v>153.91900000000001</v>
      </c>
      <c r="E3541" s="12">
        <v>35.665999999999997</v>
      </c>
      <c r="F3541" s="10">
        <v>44.484000000000002</v>
      </c>
      <c r="G3541" s="10">
        <v>1.242</v>
      </c>
      <c r="H3541" s="10">
        <v>2.0720000000000001</v>
      </c>
    </row>
    <row r="3542" spans="1:8" x14ac:dyDescent="0.3">
      <c r="A3542" s="3">
        <f t="shared" si="55"/>
        <v>42883.666666658079</v>
      </c>
      <c r="B3542" s="4">
        <v>265.99700000000001</v>
      </c>
      <c r="C3542" s="6">
        <v>32.280999999999999</v>
      </c>
      <c r="D3542" s="6">
        <v>158.99100000000001</v>
      </c>
      <c r="E3542" s="12">
        <v>44.774000000000001</v>
      </c>
      <c r="F3542" s="10">
        <v>26.850999999999999</v>
      </c>
      <c r="G3542" s="10">
        <v>1.0269999999999999</v>
      </c>
      <c r="H3542" s="10">
        <v>2.073</v>
      </c>
    </row>
    <row r="3543" spans="1:8" x14ac:dyDescent="0.3">
      <c r="A3543" s="3">
        <f t="shared" si="55"/>
        <v>42883.708333324743</v>
      </c>
      <c r="B3543" s="4">
        <v>270.66500000000002</v>
      </c>
      <c r="C3543" s="6">
        <v>38.176000000000002</v>
      </c>
      <c r="D3543" s="6">
        <v>165.727</v>
      </c>
      <c r="E3543" s="12">
        <v>50.207000000000001</v>
      </c>
      <c r="F3543" s="10">
        <v>13.766999999999999</v>
      </c>
      <c r="G3543" s="10">
        <v>0.82199999999999995</v>
      </c>
      <c r="H3543" s="10">
        <v>1.968</v>
      </c>
    </row>
    <row r="3544" spans="1:8" x14ac:dyDescent="0.3">
      <c r="A3544" s="3">
        <f t="shared" si="55"/>
        <v>42883.749999991407</v>
      </c>
      <c r="B3544" s="4">
        <v>292.05099999999999</v>
      </c>
      <c r="C3544" s="6">
        <v>73.215000000000003</v>
      </c>
      <c r="D3544" s="6">
        <v>165.834</v>
      </c>
      <c r="E3544" s="12">
        <v>48.41</v>
      </c>
      <c r="F3544" s="10">
        <v>2.0209999999999999</v>
      </c>
      <c r="G3544" s="10">
        <v>0.56000000000000005</v>
      </c>
      <c r="H3544" s="10">
        <v>1.554</v>
      </c>
    </row>
    <row r="3545" spans="1:8" x14ac:dyDescent="0.3">
      <c r="A3545" s="3">
        <f t="shared" si="55"/>
        <v>42883.791666658071</v>
      </c>
      <c r="B3545" s="4">
        <v>343.85199999999998</v>
      </c>
      <c r="C3545" s="6">
        <v>103.00700000000001</v>
      </c>
      <c r="D3545" s="6">
        <v>165.68600000000001</v>
      </c>
      <c r="E3545" s="12">
        <v>72.47</v>
      </c>
      <c r="F3545" s="10">
        <v>-0.29799999999999999</v>
      </c>
      <c r="G3545" s="10">
        <v>0.55000000000000004</v>
      </c>
      <c r="H3545" s="10">
        <v>1.5580000000000001</v>
      </c>
    </row>
    <row r="3546" spans="1:8" x14ac:dyDescent="0.3">
      <c r="A3546" s="3">
        <f t="shared" si="55"/>
        <v>42883.833333324736</v>
      </c>
      <c r="B3546" s="4">
        <v>347.84300000000002</v>
      </c>
      <c r="C3546" s="6">
        <v>111.00700000000001</v>
      </c>
      <c r="D3546" s="6">
        <v>164.988</v>
      </c>
      <c r="E3546" s="12">
        <v>68.777000000000001</v>
      </c>
      <c r="F3546" s="10">
        <v>-0.45900000000000002</v>
      </c>
      <c r="G3546" s="10">
        <v>1.085</v>
      </c>
      <c r="H3546" s="10">
        <v>1.56</v>
      </c>
    </row>
    <row r="3547" spans="1:8" x14ac:dyDescent="0.3">
      <c r="A3547" s="3">
        <f t="shared" si="55"/>
        <v>42883.8749999914</v>
      </c>
      <c r="B3547" s="4">
        <v>329.24799999999999</v>
      </c>
      <c r="C3547" s="6">
        <v>103.86199999999999</v>
      </c>
      <c r="D3547" s="6">
        <v>156.31100000000001</v>
      </c>
      <c r="E3547" s="12">
        <v>66.192999999999998</v>
      </c>
      <c r="F3547" s="10">
        <v>-0.45800000000000002</v>
      </c>
      <c r="G3547" s="10">
        <v>0.89700000000000002</v>
      </c>
      <c r="H3547" s="10">
        <v>1.5620000000000001</v>
      </c>
    </row>
    <row r="3548" spans="1:8" x14ac:dyDescent="0.3">
      <c r="A3548" s="3">
        <f t="shared" si="55"/>
        <v>42883.916666658064</v>
      </c>
      <c r="B3548" s="4">
        <v>322.80700000000002</v>
      </c>
      <c r="C3548" s="6">
        <v>92.929000000000002</v>
      </c>
      <c r="D3548" s="6">
        <v>154.68</v>
      </c>
      <c r="E3548" s="12">
        <v>71.849000000000004</v>
      </c>
      <c r="F3548" s="10">
        <v>-0.44800000000000001</v>
      </c>
      <c r="G3548" s="10">
        <v>1.351</v>
      </c>
      <c r="H3548" s="10">
        <v>1.5609999999999999</v>
      </c>
    </row>
    <row r="3549" spans="1:8" x14ac:dyDescent="0.3">
      <c r="A3549" s="3">
        <f t="shared" si="55"/>
        <v>42883.958333324728</v>
      </c>
      <c r="B3549" s="4">
        <v>328.73500000000001</v>
      </c>
      <c r="C3549" s="6">
        <v>78.533000000000001</v>
      </c>
      <c r="D3549" s="6">
        <v>161.63399999999999</v>
      </c>
      <c r="E3549" s="12">
        <v>85.167000000000002</v>
      </c>
      <c r="F3549" s="10">
        <v>-0.44400000000000001</v>
      </c>
      <c r="G3549" s="10">
        <v>1.399</v>
      </c>
      <c r="H3549" s="10">
        <v>1.56</v>
      </c>
    </row>
    <row r="3550" spans="1:8" x14ac:dyDescent="0.3">
      <c r="A3550" s="3">
        <f t="shared" si="55"/>
        <v>42883.999999991393</v>
      </c>
      <c r="B3550" s="4">
        <v>281.98500000000001</v>
      </c>
      <c r="C3550" s="6">
        <v>60.911000000000001</v>
      </c>
      <c r="D3550" s="6">
        <v>157.58199999999999</v>
      </c>
      <c r="E3550" s="12">
        <v>59.911999999999999</v>
      </c>
      <c r="F3550" s="10">
        <v>-0.40899999999999997</v>
      </c>
      <c r="G3550" s="10">
        <v>1.581</v>
      </c>
      <c r="H3550" s="10">
        <v>1.5620000000000001</v>
      </c>
    </row>
    <row r="3551" spans="1:8" x14ac:dyDescent="0.3">
      <c r="A3551" s="3">
        <f t="shared" si="55"/>
        <v>42884.041666658057</v>
      </c>
      <c r="B3551" s="4">
        <v>246.703</v>
      </c>
      <c r="C3551" s="6">
        <v>61.969000000000001</v>
      </c>
      <c r="D3551" s="6">
        <v>146.29900000000001</v>
      </c>
      <c r="E3551" s="12">
        <v>36.029000000000003</v>
      </c>
      <c r="F3551" s="10">
        <v>-0.42</v>
      </c>
      <c r="G3551" s="10">
        <v>1.2629999999999999</v>
      </c>
      <c r="H3551" s="10">
        <v>1.5620000000000001</v>
      </c>
    </row>
    <row r="3552" spans="1:8" x14ac:dyDescent="0.3">
      <c r="A3552" s="3">
        <f t="shared" si="55"/>
        <v>42884.083333324721</v>
      </c>
      <c r="B3552" s="4">
        <v>225.96799999999999</v>
      </c>
      <c r="C3552" s="6">
        <v>61.098999999999997</v>
      </c>
      <c r="D3552" s="6">
        <v>136.334</v>
      </c>
      <c r="E3552" s="12">
        <v>26.15</v>
      </c>
      <c r="F3552" s="10">
        <v>-0.40200000000000002</v>
      </c>
      <c r="G3552" s="10">
        <v>1.224</v>
      </c>
      <c r="H3552" s="10">
        <v>1.5620000000000001</v>
      </c>
    </row>
    <row r="3553" spans="1:8" x14ac:dyDescent="0.3">
      <c r="A3553" s="3">
        <f t="shared" si="55"/>
        <v>42884.124999991385</v>
      </c>
      <c r="B3553" s="4">
        <v>218.25899999999999</v>
      </c>
      <c r="C3553" s="6">
        <v>62.015999999999998</v>
      </c>
      <c r="D3553" s="6">
        <v>131.42699999999999</v>
      </c>
      <c r="E3553" s="12">
        <v>22.646000000000001</v>
      </c>
      <c r="F3553" s="10">
        <v>-0.41199999999999998</v>
      </c>
      <c r="G3553" s="10">
        <v>1.02</v>
      </c>
      <c r="H3553" s="10">
        <v>1.5620000000000001</v>
      </c>
    </row>
    <row r="3554" spans="1:8" x14ac:dyDescent="0.3">
      <c r="A3554" s="3">
        <f t="shared" si="55"/>
        <v>42884.16666665805</v>
      </c>
      <c r="B3554" s="4">
        <v>215.23599999999999</v>
      </c>
      <c r="C3554" s="6">
        <v>61.21</v>
      </c>
      <c r="D3554" s="6">
        <v>131.572</v>
      </c>
      <c r="E3554" s="12">
        <v>20.777000000000001</v>
      </c>
      <c r="F3554" s="10">
        <v>-0.40699999999999997</v>
      </c>
      <c r="G3554" s="10">
        <v>0.52400000000000002</v>
      </c>
      <c r="H3554" s="10">
        <v>1.56</v>
      </c>
    </row>
    <row r="3555" spans="1:8" x14ac:dyDescent="0.3">
      <c r="A3555" s="3">
        <f t="shared" si="55"/>
        <v>42884.208333324714</v>
      </c>
      <c r="B3555" s="4">
        <v>227.13800000000001</v>
      </c>
      <c r="C3555" s="6">
        <v>60.499000000000002</v>
      </c>
      <c r="D3555" s="6">
        <v>133.04300000000001</v>
      </c>
      <c r="E3555" s="12">
        <v>31.794</v>
      </c>
      <c r="F3555" s="10">
        <v>-0.4</v>
      </c>
      <c r="G3555" s="10">
        <v>0.64</v>
      </c>
      <c r="H3555" s="10">
        <v>1.5629999999999999</v>
      </c>
    </row>
    <row r="3556" spans="1:8" x14ac:dyDescent="0.3">
      <c r="A3556" s="3">
        <f t="shared" si="55"/>
        <v>42884.249999991378</v>
      </c>
      <c r="B3556" s="4">
        <v>263.714</v>
      </c>
      <c r="C3556" s="6">
        <v>60.915999999999997</v>
      </c>
      <c r="D3556" s="6">
        <v>159.875</v>
      </c>
      <c r="E3556" s="12">
        <v>41.137999999999998</v>
      </c>
      <c r="F3556" s="10">
        <v>-0.41299999999999998</v>
      </c>
      <c r="G3556" s="10">
        <v>0.63700000000000001</v>
      </c>
      <c r="H3556" s="10">
        <v>1.5620000000000001</v>
      </c>
    </row>
    <row r="3557" spans="1:8" x14ac:dyDescent="0.3">
      <c r="A3557" s="3">
        <f t="shared" si="55"/>
        <v>42884.291666658042</v>
      </c>
      <c r="B3557" s="4">
        <v>314.21300000000002</v>
      </c>
      <c r="C3557" s="6">
        <v>70.596000000000004</v>
      </c>
      <c r="D3557" s="6">
        <v>167.96100000000001</v>
      </c>
      <c r="E3557" s="12">
        <v>73.872</v>
      </c>
      <c r="F3557" s="10">
        <v>-0.40799999999999997</v>
      </c>
      <c r="G3557" s="10">
        <v>0.63</v>
      </c>
      <c r="H3557" s="10">
        <v>1.5620000000000001</v>
      </c>
    </row>
    <row r="3558" spans="1:8" x14ac:dyDescent="0.3">
      <c r="A3558" s="3">
        <f t="shared" si="55"/>
        <v>42884.333333324706</v>
      </c>
      <c r="B3558" s="4">
        <v>353.53699999999998</v>
      </c>
      <c r="C3558" s="6">
        <v>94.375</v>
      </c>
      <c r="D3558" s="6">
        <v>169.63399999999999</v>
      </c>
      <c r="E3558" s="12">
        <v>81.465999999999994</v>
      </c>
      <c r="F3558" s="10">
        <v>5.9039999999999999</v>
      </c>
      <c r="G3558" s="10">
        <v>0.59499999999999997</v>
      </c>
      <c r="H3558" s="10">
        <v>1.5629999999999999</v>
      </c>
    </row>
    <row r="3559" spans="1:8" x14ac:dyDescent="0.3">
      <c r="A3559" s="3">
        <f t="shared" si="55"/>
        <v>42884.374999991371</v>
      </c>
      <c r="B3559" s="4">
        <v>374.48599999999999</v>
      </c>
      <c r="C3559" s="6">
        <v>103.708</v>
      </c>
      <c r="D3559" s="6">
        <v>167.00700000000001</v>
      </c>
      <c r="E3559" s="12">
        <v>69.138000000000005</v>
      </c>
      <c r="F3559" s="10">
        <v>31.962</v>
      </c>
      <c r="G3559" s="10">
        <v>0.83</v>
      </c>
      <c r="H3559" s="10">
        <v>1.8420000000000001</v>
      </c>
    </row>
    <row r="3560" spans="1:8" x14ac:dyDescent="0.3">
      <c r="A3560" s="3">
        <f t="shared" si="55"/>
        <v>42884.416666658035</v>
      </c>
      <c r="B3560" s="4">
        <v>384.26900000000001</v>
      </c>
      <c r="C3560" s="6">
        <v>111.943</v>
      </c>
      <c r="D3560" s="6">
        <v>165.197</v>
      </c>
      <c r="E3560" s="12">
        <v>52.948999999999998</v>
      </c>
      <c r="F3560" s="10">
        <v>51.209000000000003</v>
      </c>
      <c r="G3560" s="10">
        <v>0.9</v>
      </c>
      <c r="H3560" s="10">
        <v>2.0720000000000001</v>
      </c>
    </row>
    <row r="3561" spans="1:8" x14ac:dyDescent="0.3">
      <c r="A3561" s="3">
        <f t="shared" si="55"/>
        <v>42884.458333324699</v>
      </c>
      <c r="B3561" s="4">
        <v>392.7</v>
      </c>
      <c r="C3561" s="6">
        <v>115.121</v>
      </c>
      <c r="D3561" s="6">
        <v>165.28</v>
      </c>
      <c r="E3561" s="12">
        <v>43.86</v>
      </c>
      <c r="F3561" s="10">
        <v>66.278000000000006</v>
      </c>
      <c r="G3561" s="10">
        <v>0.56200000000000006</v>
      </c>
      <c r="H3561" s="10">
        <v>1.6</v>
      </c>
    </row>
    <row r="3562" spans="1:8" x14ac:dyDescent="0.3">
      <c r="A3562" s="3">
        <f t="shared" si="55"/>
        <v>42884.499999991363</v>
      </c>
      <c r="B3562" s="4">
        <v>397.51499999999999</v>
      </c>
      <c r="C3562" s="6">
        <v>124.735</v>
      </c>
      <c r="D3562" s="6">
        <v>165.03100000000001</v>
      </c>
      <c r="E3562" s="12">
        <v>25.939</v>
      </c>
      <c r="F3562" s="10">
        <v>79.674999999999997</v>
      </c>
      <c r="G3562" s="10">
        <v>0.64100000000000001</v>
      </c>
      <c r="H3562" s="10">
        <v>1.4950000000000001</v>
      </c>
    </row>
    <row r="3563" spans="1:8" x14ac:dyDescent="0.3">
      <c r="A3563" s="3">
        <f t="shared" si="55"/>
        <v>42884.541666658028</v>
      </c>
      <c r="B3563" s="4">
        <v>386.77600000000001</v>
      </c>
      <c r="C3563" s="6">
        <v>123.544</v>
      </c>
      <c r="D3563" s="6">
        <v>159.98599999999999</v>
      </c>
      <c r="E3563" s="12">
        <v>25.959</v>
      </c>
      <c r="F3563" s="10">
        <v>74.948999999999998</v>
      </c>
      <c r="G3563" s="10">
        <v>0.80800000000000005</v>
      </c>
      <c r="H3563" s="10">
        <v>1.53</v>
      </c>
    </row>
    <row r="3564" spans="1:8" x14ac:dyDescent="0.3">
      <c r="A3564" s="3">
        <f t="shared" si="55"/>
        <v>42884.583333324692</v>
      </c>
      <c r="B3564" s="4">
        <v>382.476</v>
      </c>
      <c r="C3564" s="6">
        <v>126.124</v>
      </c>
      <c r="D3564" s="6">
        <v>152.70400000000001</v>
      </c>
      <c r="E3564" s="12">
        <v>37.383000000000003</v>
      </c>
      <c r="F3564" s="10">
        <v>63.743000000000002</v>
      </c>
      <c r="G3564" s="10">
        <v>0.96199999999999997</v>
      </c>
      <c r="H3564" s="10">
        <v>1.5609999999999999</v>
      </c>
    </row>
    <row r="3565" spans="1:8" x14ac:dyDescent="0.3">
      <c r="A3565" s="3">
        <f t="shared" si="55"/>
        <v>42884.624999991356</v>
      </c>
      <c r="B3565" s="4">
        <v>382.57600000000002</v>
      </c>
      <c r="C3565" s="6">
        <v>127.35599999999999</v>
      </c>
      <c r="D3565" s="6">
        <v>163.90899999999999</v>
      </c>
      <c r="E3565" s="12">
        <v>45.387</v>
      </c>
      <c r="F3565" s="10">
        <v>43.488999999999997</v>
      </c>
      <c r="G3565" s="10">
        <v>0.4</v>
      </c>
      <c r="H3565" s="10">
        <v>2.036</v>
      </c>
    </row>
    <row r="3566" spans="1:8" x14ac:dyDescent="0.3">
      <c r="A3566" s="3">
        <f t="shared" si="55"/>
        <v>42884.66666665802</v>
      </c>
      <c r="B3566" s="4">
        <v>376.04199999999997</v>
      </c>
      <c r="C3566" s="6">
        <v>124.45699999999999</v>
      </c>
      <c r="D3566" s="6">
        <v>165.76400000000001</v>
      </c>
      <c r="E3566" s="12">
        <v>45.03</v>
      </c>
      <c r="F3566" s="10">
        <v>38.475000000000001</v>
      </c>
      <c r="G3566" s="10">
        <v>0.249</v>
      </c>
      <c r="H3566" s="10">
        <v>2.0680000000000001</v>
      </c>
    </row>
    <row r="3567" spans="1:8" x14ac:dyDescent="0.3">
      <c r="A3567" s="3">
        <f t="shared" si="55"/>
        <v>42884.708333324685</v>
      </c>
      <c r="B3567" s="4">
        <v>370.75</v>
      </c>
      <c r="C3567" s="6">
        <v>126.955</v>
      </c>
      <c r="D3567" s="6">
        <v>167.38900000000001</v>
      </c>
      <c r="E3567" s="12">
        <v>52.503</v>
      </c>
      <c r="F3567" s="10">
        <v>20.8</v>
      </c>
      <c r="G3567" s="10">
        <v>1.0369999999999999</v>
      </c>
      <c r="H3567" s="10">
        <v>2.0659999999999998</v>
      </c>
    </row>
    <row r="3568" spans="1:8" x14ac:dyDescent="0.3">
      <c r="A3568" s="3">
        <f t="shared" si="55"/>
        <v>42884.749999991349</v>
      </c>
      <c r="B3568" s="4">
        <v>381.58699999999999</v>
      </c>
      <c r="C3568" s="6">
        <v>125.108</v>
      </c>
      <c r="D3568" s="6">
        <v>168.071</v>
      </c>
      <c r="E3568" s="12">
        <v>79.885999999999996</v>
      </c>
      <c r="F3568" s="10">
        <v>4.992</v>
      </c>
      <c r="G3568" s="10">
        <v>1.0029999999999999</v>
      </c>
      <c r="H3568" s="10">
        <v>2.069</v>
      </c>
    </row>
    <row r="3569" spans="1:8" x14ac:dyDescent="0.3">
      <c r="A3569" s="3">
        <f t="shared" si="55"/>
        <v>42884.791666658013</v>
      </c>
      <c r="B3569" s="4">
        <v>436.28399999999999</v>
      </c>
      <c r="C3569" s="6">
        <v>159.45099999999999</v>
      </c>
      <c r="D3569" s="6">
        <v>168.13</v>
      </c>
      <c r="E3569" s="12">
        <v>104.667</v>
      </c>
      <c r="F3569" s="10">
        <v>2.8000000000000001E-2</v>
      </c>
      <c r="G3569" s="10">
        <v>1.0580000000000001</v>
      </c>
      <c r="H3569" s="10">
        <v>2.0710000000000002</v>
      </c>
    </row>
    <row r="3570" spans="1:8" x14ac:dyDescent="0.3">
      <c r="A3570" s="3">
        <f t="shared" si="55"/>
        <v>42884.833333324677</v>
      </c>
      <c r="B3570" s="4">
        <v>409.44600000000003</v>
      </c>
      <c r="C3570" s="6">
        <v>162.55600000000001</v>
      </c>
      <c r="D3570" s="6">
        <v>168.06700000000001</v>
      </c>
      <c r="E3570" s="12">
        <v>75.244</v>
      </c>
      <c r="F3570" s="10">
        <v>-0.47</v>
      </c>
      <c r="G3570" s="10">
        <v>1.093</v>
      </c>
      <c r="H3570" s="10">
        <v>2.069</v>
      </c>
    </row>
    <row r="3571" spans="1:8" x14ac:dyDescent="0.3">
      <c r="A3571" s="3">
        <f t="shared" si="55"/>
        <v>42884.874999991342</v>
      </c>
      <c r="B3571" s="4">
        <v>365.37700000000001</v>
      </c>
      <c r="C3571" s="6">
        <v>133.06</v>
      </c>
      <c r="D3571" s="6">
        <v>175.66300000000001</v>
      </c>
      <c r="E3571" s="12">
        <v>52.69</v>
      </c>
      <c r="F3571" s="10">
        <v>-0.46200000000000002</v>
      </c>
      <c r="G3571" s="10">
        <v>1.472</v>
      </c>
      <c r="H3571" s="10">
        <v>2.0710000000000002</v>
      </c>
    </row>
    <row r="3572" spans="1:8" x14ac:dyDescent="0.3">
      <c r="A3572" s="3">
        <f t="shared" si="55"/>
        <v>42884.916666658006</v>
      </c>
      <c r="B3572" s="4">
        <v>343.46699999999998</v>
      </c>
      <c r="C3572" s="6">
        <v>121.401</v>
      </c>
      <c r="D3572" s="6">
        <v>180.28100000000001</v>
      </c>
      <c r="E3572" s="12">
        <v>37.137</v>
      </c>
      <c r="F3572" s="10">
        <v>-0.46200000000000002</v>
      </c>
      <c r="G3572" s="10">
        <v>2.157</v>
      </c>
      <c r="H3572" s="10">
        <v>2.0680000000000001</v>
      </c>
    </row>
    <row r="3573" spans="1:8" x14ac:dyDescent="0.3">
      <c r="A3573" s="3">
        <f t="shared" si="55"/>
        <v>42884.95833332467</v>
      </c>
      <c r="B3573" s="4">
        <v>342.202</v>
      </c>
      <c r="C3573" s="6">
        <v>107.392</v>
      </c>
      <c r="D3573" s="6">
        <v>179.3</v>
      </c>
      <c r="E3573" s="12">
        <v>50.765000000000001</v>
      </c>
      <c r="F3573" s="10">
        <v>-0.47</v>
      </c>
      <c r="G3573" s="10">
        <v>2.2599999999999998</v>
      </c>
      <c r="H3573" s="10">
        <v>2.069</v>
      </c>
    </row>
    <row r="3574" spans="1:8" x14ac:dyDescent="0.3">
      <c r="A3574" s="3">
        <f t="shared" si="55"/>
        <v>42884.999999991334</v>
      </c>
      <c r="B3574" s="4">
        <v>291.709</v>
      </c>
      <c r="C3574" s="6">
        <v>79.242000000000004</v>
      </c>
      <c r="D3574" s="6">
        <v>156.20099999999999</v>
      </c>
      <c r="E3574" s="12">
        <v>52.064</v>
      </c>
      <c r="F3574" s="10">
        <v>-0.42799999999999999</v>
      </c>
      <c r="G3574" s="10">
        <v>1.7150000000000001</v>
      </c>
      <c r="H3574" s="10">
        <v>2.0710000000000002</v>
      </c>
    </row>
    <row r="3575" spans="1:8" x14ac:dyDescent="0.3">
      <c r="A3575" s="3">
        <f t="shared" si="55"/>
        <v>42885.041666657999</v>
      </c>
      <c r="B3575" s="4">
        <v>253.53200000000001</v>
      </c>
      <c r="C3575" s="6">
        <v>75.179000000000002</v>
      </c>
      <c r="D3575" s="6">
        <v>142.751</v>
      </c>
      <c r="E3575" s="12">
        <v>32.847999999999999</v>
      </c>
      <c r="F3575" s="10">
        <v>-0.40699999999999997</v>
      </c>
      <c r="G3575" s="10">
        <v>1.0920000000000001</v>
      </c>
      <c r="H3575" s="10">
        <v>2.0699999999999998</v>
      </c>
    </row>
    <row r="3576" spans="1:8" x14ac:dyDescent="0.3">
      <c r="A3576" s="3">
        <f t="shared" si="55"/>
        <v>42885.083333324663</v>
      </c>
      <c r="B3576" s="4">
        <v>234.584</v>
      </c>
      <c r="C3576" s="6">
        <v>72.760999999999996</v>
      </c>
      <c r="D3576" s="6">
        <v>136.124</v>
      </c>
      <c r="E3576" s="12">
        <v>22.305</v>
      </c>
      <c r="F3576" s="10">
        <v>-0.40500000000000003</v>
      </c>
      <c r="G3576" s="10">
        <v>1.7290000000000001</v>
      </c>
      <c r="H3576" s="10">
        <v>2.0699999999999998</v>
      </c>
    </row>
    <row r="3577" spans="1:8" x14ac:dyDescent="0.3">
      <c r="A3577" s="3">
        <f t="shared" si="55"/>
        <v>42885.124999991327</v>
      </c>
      <c r="B3577" s="4">
        <v>227.28800000000001</v>
      </c>
      <c r="C3577" s="6">
        <v>71.268000000000001</v>
      </c>
      <c r="D3577" s="6">
        <v>131.25899999999999</v>
      </c>
      <c r="E3577" s="12">
        <v>21.5</v>
      </c>
      <c r="F3577" s="10">
        <v>-0.40200000000000002</v>
      </c>
      <c r="G3577" s="10">
        <v>1.593</v>
      </c>
      <c r="H3577" s="10">
        <v>2.0710000000000002</v>
      </c>
    </row>
    <row r="3578" spans="1:8" x14ac:dyDescent="0.3">
      <c r="A3578" s="3">
        <f t="shared" si="55"/>
        <v>42885.166666657991</v>
      </c>
      <c r="B3578" s="4">
        <v>223.87100000000001</v>
      </c>
      <c r="C3578" s="6">
        <v>71.244</v>
      </c>
      <c r="D3578" s="6">
        <v>123.941</v>
      </c>
      <c r="E3578" s="12">
        <v>25.84</v>
      </c>
      <c r="F3578" s="10">
        <v>-0.39900000000000002</v>
      </c>
      <c r="G3578" s="10">
        <v>1.175</v>
      </c>
      <c r="H3578" s="10">
        <v>2.0699999999999998</v>
      </c>
    </row>
    <row r="3579" spans="1:8" x14ac:dyDescent="0.3">
      <c r="A3579" s="3">
        <f t="shared" si="55"/>
        <v>42885.208333324656</v>
      </c>
      <c r="B3579" s="4">
        <v>236.637</v>
      </c>
      <c r="C3579" s="6">
        <v>74.677000000000007</v>
      </c>
      <c r="D3579" s="6">
        <v>111.16800000000001</v>
      </c>
      <c r="E3579" s="12">
        <v>47.469000000000001</v>
      </c>
      <c r="F3579" s="10">
        <v>-0.40200000000000002</v>
      </c>
      <c r="G3579" s="10">
        <v>1.655</v>
      </c>
      <c r="H3579" s="10">
        <v>2.0699999999999998</v>
      </c>
    </row>
    <row r="3580" spans="1:8" x14ac:dyDescent="0.3">
      <c r="A3580" s="3">
        <f t="shared" si="55"/>
        <v>42885.24999999132</v>
      </c>
      <c r="B3580" s="4">
        <v>273.03699999999998</v>
      </c>
      <c r="C3580" s="6">
        <v>77.921999999999997</v>
      </c>
      <c r="D3580" s="6">
        <v>136.89599999999999</v>
      </c>
      <c r="E3580" s="12">
        <v>55.524999999999999</v>
      </c>
      <c r="F3580" s="10">
        <v>-0.40400000000000003</v>
      </c>
      <c r="G3580" s="10">
        <v>1.0269999999999999</v>
      </c>
      <c r="H3580" s="10">
        <v>2.0699999999999998</v>
      </c>
    </row>
    <row r="3581" spans="1:8" x14ac:dyDescent="0.3">
      <c r="A3581" s="3">
        <f t="shared" si="55"/>
        <v>42885.291666657984</v>
      </c>
      <c r="B3581" s="4">
        <v>326.50200000000001</v>
      </c>
      <c r="C3581" s="6">
        <v>86.290999999999997</v>
      </c>
      <c r="D3581" s="6">
        <v>164.84399999999999</v>
      </c>
      <c r="E3581" s="12">
        <v>72.531999999999996</v>
      </c>
      <c r="F3581" s="10">
        <v>-0.42299999999999999</v>
      </c>
      <c r="G3581" s="10">
        <v>1.1890000000000001</v>
      </c>
      <c r="H3581" s="10">
        <v>2.069</v>
      </c>
    </row>
    <row r="3582" spans="1:8" x14ac:dyDescent="0.3">
      <c r="A3582" s="3">
        <f t="shared" si="55"/>
        <v>42885.333333324648</v>
      </c>
      <c r="B3582" s="4">
        <v>364.99900000000002</v>
      </c>
      <c r="C3582" s="6">
        <v>102.614</v>
      </c>
      <c r="D3582" s="6">
        <v>167.393</v>
      </c>
      <c r="E3582" s="12">
        <v>84.959000000000003</v>
      </c>
      <c r="F3582" s="10">
        <v>6.8250000000000002</v>
      </c>
      <c r="G3582" s="10">
        <v>1.135</v>
      </c>
      <c r="H3582" s="10">
        <v>2.0720000000000001</v>
      </c>
    </row>
    <row r="3583" spans="1:8" x14ac:dyDescent="0.3">
      <c r="A3583" s="3">
        <f t="shared" si="55"/>
        <v>42885.374999991313</v>
      </c>
      <c r="B3583" s="4">
        <v>379.34100000000001</v>
      </c>
      <c r="C3583" s="6">
        <v>109.947</v>
      </c>
      <c r="D3583" s="6">
        <v>163.70599999999999</v>
      </c>
      <c r="E3583" s="12">
        <v>70.283000000000001</v>
      </c>
      <c r="F3583" s="10">
        <v>32.844000000000001</v>
      </c>
      <c r="G3583" s="10">
        <v>0.98099999999999998</v>
      </c>
      <c r="H3583" s="10">
        <v>1.58</v>
      </c>
    </row>
    <row r="3584" spans="1:8" x14ac:dyDescent="0.3">
      <c r="A3584" s="3">
        <f t="shared" si="55"/>
        <v>42885.416666657977</v>
      </c>
      <c r="B3584" s="4">
        <v>389.91</v>
      </c>
      <c r="C3584" s="6">
        <v>108.944</v>
      </c>
      <c r="D3584" s="6">
        <v>145.70500000000001</v>
      </c>
      <c r="E3584" s="12">
        <v>72.352000000000004</v>
      </c>
      <c r="F3584" s="10">
        <v>60.485999999999997</v>
      </c>
      <c r="G3584" s="10">
        <v>0.87</v>
      </c>
      <c r="H3584" s="10">
        <v>1.5529999999999999</v>
      </c>
    </row>
    <row r="3585" spans="1:8" x14ac:dyDescent="0.3">
      <c r="A3585" s="3">
        <f t="shared" si="55"/>
        <v>42885.458333324641</v>
      </c>
      <c r="B3585" s="4">
        <v>398.17099999999999</v>
      </c>
      <c r="C3585" s="6">
        <v>107.675</v>
      </c>
      <c r="D3585" s="6">
        <v>156.18600000000001</v>
      </c>
      <c r="E3585" s="12">
        <v>51.069000000000003</v>
      </c>
      <c r="F3585" s="10">
        <v>80.013999999999996</v>
      </c>
      <c r="G3585" s="10">
        <v>1.321</v>
      </c>
      <c r="H3585" s="10">
        <v>1.9059999999999999</v>
      </c>
    </row>
    <row r="3586" spans="1:8" x14ac:dyDescent="0.3">
      <c r="A3586" s="3">
        <f t="shared" si="55"/>
        <v>42885.499999991305</v>
      </c>
      <c r="B3586" s="4">
        <v>399.846</v>
      </c>
      <c r="C3586" s="6">
        <v>117.843</v>
      </c>
      <c r="D3586" s="6">
        <v>167.11600000000001</v>
      </c>
      <c r="E3586" s="12">
        <v>25.997</v>
      </c>
      <c r="F3586" s="10">
        <v>85.671000000000006</v>
      </c>
      <c r="G3586" s="10">
        <v>1.155</v>
      </c>
      <c r="H3586" s="10">
        <v>2.0640000000000001</v>
      </c>
    </row>
    <row r="3587" spans="1:8" x14ac:dyDescent="0.3">
      <c r="A3587" s="3">
        <f t="shared" si="55"/>
        <v>42885.541666657969</v>
      </c>
      <c r="B3587" s="4">
        <v>387.07</v>
      </c>
      <c r="C3587" s="6">
        <v>120.621</v>
      </c>
      <c r="D3587" s="6">
        <v>162.61199999999999</v>
      </c>
      <c r="E3587" s="12">
        <v>15.499000000000001</v>
      </c>
      <c r="F3587" s="10">
        <v>84.802000000000007</v>
      </c>
      <c r="G3587" s="10">
        <v>1.476</v>
      </c>
      <c r="H3587" s="10">
        <v>2.06</v>
      </c>
    </row>
    <row r="3588" spans="1:8" x14ac:dyDescent="0.3">
      <c r="A3588" s="3">
        <f t="shared" ref="A3588:A3651" si="56">A3587+1/24</f>
        <v>42885.583333324634</v>
      </c>
      <c r="B3588" s="4">
        <v>388.30099999999999</v>
      </c>
      <c r="C3588" s="6">
        <v>121.92700000000001</v>
      </c>
      <c r="D3588" s="6">
        <v>151.702</v>
      </c>
      <c r="E3588" s="12">
        <v>34.167999999999999</v>
      </c>
      <c r="F3588" s="10">
        <v>76.879000000000005</v>
      </c>
      <c r="G3588" s="10">
        <v>1.5589999999999999</v>
      </c>
      <c r="H3588" s="10">
        <v>2.0659999999999998</v>
      </c>
    </row>
    <row r="3589" spans="1:8" x14ac:dyDescent="0.3">
      <c r="A3589" s="3">
        <f t="shared" si="56"/>
        <v>42885.624999991298</v>
      </c>
      <c r="B3589" s="4">
        <v>387.85899999999998</v>
      </c>
      <c r="C3589" s="6">
        <v>125.751</v>
      </c>
      <c r="D3589" s="6">
        <v>151.44800000000001</v>
      </c>
      <c r="E3589" s="12">
        <v>45.293999999999997</v>
      </c>
      <c r="F3589" s="10">
        <v>61.973999999999997</v>
      </c>
      <c r="G3589" s="10">
        <v>1.3240000000000001</v>
      </c>
      <c r="H3589" s="10">
        <v>2.0659999999999998</v>
      </c>
    </row>
    <row r="3590" spans="1:8" x14ac:dyDescent="0.3">
      <c r="A3590" s="3">
        <f t="shared" si="56"/>
        <v>42885.666666657962</v>
      </c>
      <c r="B3590" s="4">
        <v>380.94799999999998</v>
      </c>
      <c r="C3590" s="6">
        <v>127.22</v>
      </c>
      <c r="D3590" s="6">
        <v>159.80000000000001</v>
      </c>
      <c r="E3590" s="12">
        <v>45.264000000000003</v>
      </c>
      <c r="F3590" s="10">
        <v>45.265000000000001</v>
      </c>
      <c r="G3590" s="10">
        <v>1.333</v>
      </c>
      <c r="H3590" s="10">
        <v>2.0659999999999998</v>
      </c>
    </row>
    <row r="3591" spans="1:8" x14ac:dyDescent="0.3">
      <c r="A3591" s="3">
        <f t="shared" si="56"/>
        <v>42885.708333324626</v>
      </c>
      <c r="B3591" s="4">
        <v>375.40199999999999</v>
      </c>
      <c r="C3591" s="6">
        <v>126.364</v>
      </c>
      <c r="D3591" s="6">
        <v>165.792</v>
      </c>
      <c r="E3591" s="12">
        <v>57.66</v>
      </c>
      <c r="F3591" s="10">
        <v>22.154</v>
      </c>
      <c r="G3591" s="10">
        <v>1.256</v>
      </c>
      <c r="H3591" s="10">
        <v>2.1749999999999998</v>
      </c>
    </row>
    <row r="3592" spans="1:8" x14ac:dyDescent="0.3">
      <c r="A3592" s="3">
        <f t="shared" si="56"/>
        <v>42885.749999991291</v>
      </c>
      <c r="B3592" s="4">
        <v>384.24799999999999</v>
      </c>
      <c r="C3592" s="6">
        <v>126.60899999999999</v>
      </c>
      <c r="D3592" s="6">
        <v>166.77699999999999</v>
      </c>
      <c r="E3592" s="12">
        <v>82.906000000000006</v>
      </c>
      <c r="F3592" s="10">
        <v>3.8919999999999999</v>
      </c>
      <c r="G3592" s="10">
        <v>1.2909999999999999</v>
      </c>
      <c r="H3592" s="10">
        <v>2.3119999999999998</v>
      </c>
    </row>
    <row r="3593" spans="1:8" x14ac:dyDescent="0.3">
      <c r="A3593" s="3">
        <f t="shared" si="56"/>
        <v>42885.791666657955</v>
      </c>
      <c r="B3593" s="4">
        <v>430.41399999999999</v>
      </c>
      <c r="C3593" s="6">
        <v>158.85900000000001</v>
      </c>
      <c r="D3593" s="6">
        <v>172.95</v>
      </c>
      <c r="E3593" s="12">
        <v>94.194999999999993</v>
      </c>
      <c r="F3593" s="10">
        <v>0.12</v>
      </c>
      <c r="G3593" s="10">
        <v>1.2030000000000001</v>
      </c>
      <c r="H3593" s="10">
        <v>2.2080000000000002</v>
      </c>
    </row>
    <row r="3594" spans="1:8" x14ac:dyDescent="0.3">
      <c r="A3594" s="3">
        <f t="shared" si="56"/>
        <v>42885.833333324619</v>
      </c>
      <c r="B3594" s="4">
        <v>402.78500000000003</v>
      </c>
      <c r="C3594" s="6">
        <v>136.179</v>
      </c>
      <c r="D3594" s="6">
        <v>173.113</v>
      </c>
      <c r="E3594" s="12">
        <v>89.983999999999995</v>
      </c>
      <c r="F3594" s="10">
        <v>-0.35899999999999999</v>
      </c>
      <c r="G3594" s="10">
        <v>1.1879999999999999</v>
      </c>
      <c r="H3594" s="10">
        <v>1.794</v>
      </c>
    </row>
    <row r="3595" spans="1:8" x14ac:dyDescent="0.3">
      <c r="A3595" s="3">
        <f t="shared" si="56"/>
        <v>42885.874999991283</v>
      </c>
      <c r="B3595" s="4">
        <v>362.07299999999998</v>
      </c>
      <c r="C3595" s="6">
        <v>120.274</v>
      </c>
      <c r="D3595" s="6">
        <v>172.42599999999999</v>
      </c>
      <c r="E3595" s="12">
        <v>66.119</v>
      </c>
      <c r="F3595" s="10">
        <v>-0.442</v>
      </c>
      <c r="G3595" s="10">
        <v>1.097</v>
      </c>
      <c r="H3595" s="10">
        <v>1.714</v>
      </c>
    </row>
    <row r="3596" spans="1:8" x14ac:dyDescent="0.3">
      <c r="A3596" s="3">
        <f t="shared" si="56"/>
        <v>42885.916666657948</v>
      </c>
      <c r="B3596" s="4">
        <v>341.67200000000003</v>
      </c>
      <c r="C3596" s="6">
        <v>115.96299999999999</v>
      </c>
      <c r="D3596" s="6">
        <v>166.995</v>
      </c>
      <c r="E3596" s="12">
        <v>55.375</v>
      </c>
      <c r="F3596" s="10">
        <v>-0.442</v>
      </c>
      <c r="G3596" s="10">
        <v>1.341</v>
      </c>
      <c r="H3596" s="10">
        <v>1.554</v>
      </c>
    </row>
    <row r="3597" spans="1:8" x14ac:dyDescent="0.3">
      <c r="A3597" s="3">
        <f t="shared" si="56"/>
        <v>42885.958333324612</v>
      </c>
      <c r="B3597" s="4">
        <v>340.06799999999998</v>
      </c>
      <c r="C3597" s="6">
        <v>107.57599999999999</v>
      </c>
      <c r="D3597" s="6">
        <v>165.93700000000001</v>
      </c>
      <c r="E3597" s="12">
        <v>63.177</v>
      </c>
      <c r="F3597" s="10">
        <v>-0.43099999999999999</v>
      </c>
      <c r="G3597" s="10">
        <v>1.367</v>
      </c>
      <c r="H3597" s="10">
        <v>1.556</v>
      </c>
    </row>
    <row r="3598" spans="1:8" x14ac:dyDescent="0.3">
      <c r="A3598" s="3">
        <f t="shared" si="56"/>
        <v>42885.999999991276</v>
      </c>
      <c r="B3598" s="4">
        <v>292.66800000000001</v>
      </c>
      <c r="C3598" s="6">
        <v>74.634</v>
      </c>
      <c r="D3598" s="6">
        <v>157.99299999999999</v>
      </c>
      <c r="E3598" s="12">
        <v>55.976999999999997</v>
      </c>
      <c r="F3598" s="10">
        <v>-0.40600000000000003</v>
      </c>
      <c r="G3598" s="10">
        <v>2.073</v>
      </c>
      <c r="H3598" s="10">
        <v>1.554</v>
      </c>
    </row>
    <row r="3599" spans="1:8" x14ac:dyDescent="0.3">
      <c r="A3599" s="3">
        <f t="shared" si="56"/>
        <v>42886.04166665794</v>
      </c>
      <c r="B3599" s="4">
        <v>252.96899999999999</v>
      </c>
      <c r="C3599" s="6">
        <v>71.578999999999994</v>
      </c>
      <c r="D3599" s="6">
        <v>135.03299999999999</v>
      </c>
      <c r="E3599" s="12">
        <v>43.823999999999998</v>
      </c>
      <c r="F3599" s="10">
        <v>-0.42</v>
      </c>
      <c r="G3599" s="10">
        <v>1.3959999999999999</v>
      </c>
      <c r="H3599" s="10">
        <v>1.5569999999999999</v>
      </c>
    </row>
    <row r="3600" spans="1:8" x14ac:dyDescent="0.3">
      <c r="A3600" s="3">
        <f t="shared" si="56"/>
        <v>42886.083333324605</v>
      </c>
      <c r="B3600" s="4">
        <v>234.334</v>
      </c>
      <c r="C3600" s="6">
        <v>73.480999999999995</v>
      </c>
      <c r="D3600" s="6">
        <v>135.15</v>
      </c>
      <c r="E3600" s="12">
        <v>23.158000000000001</v>
      </c>
      <c r="F3600" s="10">
        <v>-0.40500000000000003</v>
      </c>
      <c r="G3600" s="10">
        <v>1.3939999999999999</v>
      </c>
      <c r="H3600" s="10">
        <v>1.556</v>
      </c>
    </row>
    <row r="3601" spans="1:8" x14ac:dyDescent="0.3">
      <c r="A3601" s="3">
        <f t="shared" si="56"/>
        <v>42886.124999991269</v>
      </c>
      <c r="B3601" s="4">
        <v>226.72900000000001</v>
      </c>
      <c r="C3601" s="6">
        <v>71.661000000000001</v>
      </c>
      <c r="D3601" s="6">
        <v>134.79400000000001</v>
      </c>
      <c r="E3601" s="12">
        <v>17.329999999999998</v>
      </c>
      <c r="F3601" s="10">
        <v>-0.40200000000000002</v>
      </c>
      <c r="G3601" s="10">
        <v>1.7889999999999999</v>
      </c>
      <c r="H3601" s="10">
        <v>1.5569999999999999</v>
      </c>
    </row>
    <row r="3602" spans="1:8" x14ac:dyDescent="0.3">
      <c r="A3602" s="3">
        <f t="shared" si="56"/>
        <v>42886.166666657933</v>
      </c>
      <c r="B3602" s="4">
        <v>224.48</v>
      </c>
      <c r="C3602" s="6">
        <v>71.016000000000005</v>
      </c>
      <c r="D3602" s="6">
        <v>134.66399999999999</v>
      </c>
      <c r="E3602" s="12">
        <v>15.086</v>
      </c>
      <c r="F3602" s="10">
        <v>-0.39500000000000002</v>
      </c>
      <c r="G3602" s="10">
        <v>2.552</v>
      </c>
      <c r="H3602" s="10">
        <v>1.5580000000000001</v>
      </c>
    </row>
    <row r="3603" spans="1:8" x14ac:dyDescent="0.3">
      <c r="A3603" s="3">
        <f t="shared" si="56"/>
        <v>42886.208333324597</v>
      </c>
      <c r="B3603" s="4">
        <v>234.501</v>
      </c>
      <c r="C3603" s="6">
        <v>72.093000000000004</v>
      </c>
      <c r="D3603" s="6">
        <v>121.622</v>
      </c>
      <c r="E3603" s="12">
        <v>37.191000000000003</v>
      </c>
      <c r="F3603" s="10">
        <v>-0.41699999999999998</v>
      </c>
      <c r="G3603" s="10">
        <v>2.456</v>
      </c>
      <c r="H3603" s="10">
        <v>1.556</v>
      </c>
    </row>
    <row r="3604" spans="1:8" x14ac:dyDescent="0.3">
      <c r="A3604" s="3">
        <f t="shared" si="56"/>
        <v>42886.249999991262</v>
      </c>
      <c r="B3604" s="4">
        <v>268.12099999999998</v>
      </c>
      <c r="C3604" s="6">
        <v>76.545000000000002</v>
      </c>
      <c r="D3604" s="6">
        <v>141.22399999999999</v>
      </c>
      <c r="E3604" s="12">
        <v>46.88</v>
      </c>
      <c r="F3604" s="10">
        <v>-0.42399999999999999</v>
      </c>
      <c r="G3604" s="10">
        <v>2.3410000000000002</v>
      </c>
      <c r="H3604" s="10">
        <v>1.556</v>
      </c>
    </row>
    <row r="3605" spans="1:8" x14ac:dyDescent="0.3">
      <c r="A3605" s="3">
        <f t="shared" si="56"/>
        <v>42886.291666657926</v>
      </c>
      <c r="B3605" s="4">
        <v>319.67</v>
      </c>
      <c r="C3605" s="6">
        <v>82.784000000000006</v>
      </c>
      <c r="D3605" s="6">
        <v>161.40199999999999</v>
      </c>
      <c r="E3605" s="12">
        <v>72.069999999999993</v>
      </c>
      <c r="F3605" s="10">
        <v>-0.42</v>
      </c>
      <c r="G3605" s="10">
        <v>2.2749999999999999</v>
      </c>
      <c r="H3605" s="10">
        <v>1.56</v>
      </c>
    </row>
    <row r="3606" spans="1:8" x14ac:dyDescent="0.3">
      <c r="A3606" s="3">
        <f t="shared" si="56"/>
        <v>42886.33333332459</v>
      </c>
      <c r="B3606" s="4">
        <v>359.79700000000003</v>
      </c>
      <c r="C3606" s="6">
        <v>98.888000000000005</v>
      </c>
      <c r="D3606" s="6">
        <v>161.02199999999999</v>
      </c>
      <c r="E3606" s="12">
        <v>90.554000000000002</v>
      </c>
      <c r="F3606" s="10">
        <v>5.4379999999999997</v>
      </c>
      <c r="G3606" s="10">
        <v>2.3380000000000001</v>
      </c>
      <c r="H3606" s="10">
        <v>1.5580000000000001</v>
      </c>
    </row>
    <row r="3607" spans="1:8" x14ac:dyDescent="0.3">
      <c r="A3607" s="3">
        <f t="shared" si="56"/>
        <v>42886.374999991254</v>
      </c>
      <c r="B3607" s="4">
        <v>378.32799999999997</v>
      </c>
      <c r="C3607" s="6">
        <v>110.661</v>
      </c>
      <c r="D3607" s="6">
        <v>160.73099999999999</v>
      </c>
      <c r="E3607" s="12">
        <v>71.584000000000003</v>
      </c>
      <c r="F3607" s="10">
        <v>30.881</v>
      </c>
      <c r="G3607" s="10">
        <v>2.5720000000000001</v>
      </c>
      <c r="H3607" s="10">
        <v>1.8979999999999999</v>
      </c>
    </row>
    <row r="3608" spans="1:8" x14ac:dyDescent="0.3">
      <c r="A3608" s="3">
        <f t="shared" si="56"/>
        <v>42886.416666657919</v>
      </c>
      <c r="B3608" s="4">
        <v>385.60199999999998</v>
      </c>
      <c r="C3608" s="6">
        <v>119.777</v>
      </c>
      <c r="D3608" s="6">
        <v>164.953</v>
      </c>
      <c r="E3608" s="12">
        <v>35.497999999999998</v>
      </c>
      <c r="F3608" s="10">
        <v>60.914999999999999</v>
      </c>
      <c r="G3608" s="10">
        <v>2.726</v>
      </c>
      <c r="H3608" s="10">
        <v>1.7330000000000001</v>
      </c>
    </row>
    <row r="3609" spans="1:8" x14ac:dyDescent="0.3">
      <c r="A3609" s="3">
        <f t="shared" si="56"/>
        <v>42886.458333324583</v>
      </c>
      <c r="B3609" s="4">
        <v>394.53300000000002</v>
      </c>
      <c r="C3609" s="6">
        <v>125.744</v>
      </c>
      <c r="D3609" s="6">
        <v>163.839</v>
      </c>
      <c r="E3609" s="12">
        <v>17.597000000000001</v>
      </c>
      <c r="F3609" s="10">
        <v>83.343000000000004</v>
      </c>
      <c r="G3609" s="10">
        <v>2.2679999999999998</v>
      </c>
      <c r="H3609" s="10">
        <v>1.742</v>
      </c>
    </row>
    <row r="3610" spans="1:8" x14ac:dyDescent="0.3">
      <c r="A3610" s="3">
        <f t="shared" si="56"/>
        <v>42886.499999991247</v>
      </c>
      <c r="B3610" s="4">
        <v>396.94799999999998</v>
      </c>
      <c r="C3610" s="6">
        <v>119.755</v>
      </c>
      <c r="D3610" s="6">
        <v>154.86199999999999</v>
      </c>
      <c r="E3610" s="12">
        <v>23.687999999999999</v>
      </c>
      <c r="F3610" s="10">
        <v>93.917000000000002</v>
      </c>
      <c r="G3610" s="10">
        <v>2.665</v>
      </c>
      <c r="H3610" s="10">
        <v>2.0619999999999998</v>
      </c>
    </row>
    <row r="3611" spans="1:8" x14ac:dyDescent="0.3">
      <c r="A3611" s="3">
        <f t="shared" si="56"/>
        <v>42886.541666657911</v>
      </c>
      <c r="B3611" s="4">
        <v>382.07799999999997</v>
      </c>
      <c r="C3611" s="6">
        <v>108.383</v>
      </c>
      <c r="D3611" s="6">
        <v>132.26599999999999</v>
      </c>
      <c r="E3611" s="12">
        <v>43.942999999999998</v>
      </c>
      <c r="F3611" s="10">
        <v>92.74</v>
      </c>
      <c r="G3611" s="10">
        <v>2.6869999999999998</v>
      </c>
      <c r="H3611" s="10">
        <v>2.06</v>
      </c>
    </row>
    <row r="3612" spans="1:8" x14ac:dyDescent="0.3">
      <c r="A3612" s="3">
        <f t="shared" si="56"/>
        <v>42886.583333324576</v>
      </c>
      <c r="B3612" s="4">
        <v>383.74799999999999</v>
      </c>
      <c r="C3612" s="6">
        <v>112.29600000000001</v>
      </c>
      <c r="D3612" s="6">
        <v>130.47300000000001</v>
      </c>
      <c r="E3612" s="12">
        <v>49.216999999999999</v>
      </c>
      <c r="F3612" s="10">
        <v>86.947000000000003</v>
      </c>
      <c r="G3612" s="10">
        <v>2.742</v>
      </c>
      <c r="H3612" s="10">
        <v>2.0739999999999998</v>
      </c>
    </row>
    <row r="3613" spans="1:8" x14ac:dyDescent="0.3">
      <c r="A3613" s="3">
        <f t="shared" si="56"/>
        <v>42886.62499999124</v>
      </c>
      <c r="B3613" s="4">
        <v>384.59300000000002</v>
      </c>
      <c r="C3613" s="6">
        <v>113.348</v>
      </c>
      <c r="D3613" s="6">
        <v>146.80600000000001</v>
      </c>
      <c r="E3613" s="12">
        <v>43.363</v>
      </c>
      <c r="F3613" s="10">
        <v>76.004999999999995</v>
      </c>
      <c r="G3613" s="10">
        <v>2.8679999999999999</v>
      </c>
      <c r="H3613" s="10">
        <v>2.2040000000000002</v>
      </c>
    </row>
    <row r="3614" spans="1:8" x14ac:dyDescent="0.3">
      <c r="A3614" s="3">
        <f t="shared" si="56"/>
        <v>42886.666666657904</v>
      </c>
      <c r="B3614" s="4">
        <v>378.16699999999997</v>
      </c>
      <c r="C3614" s="6">
        <v>111.464</v>
      </c>
      <c r="D3614" s="6">
        <v>160.40899999999999</v>
      </c>
      <c r="E3614" s="12">
        <v>48.377000000000002</v>
      </c>
      <c r="F3614" s="10">
        <v>53.212000000000003</v>
      </c>
      <c r="G3614" s="10">
        <v>2.4849999999999999</v>
      </c>
      <c r="H3614" s="10">
        <v>2.2210000000000001</v>
      </c>
    </row>
    <row r="3615" spans="1:8" x14ac:dyDescent="0.3">
      <c r="A3615" s="3">
        <f t="shared" si="56"/>
        <v>42886.708333324568</v>
      </c>
      <c r="B3615" s="4">
        <v>369.774</v>
      </c>
      <c r="C3615" s="6">
        <v>123.496</v>
      </c>
      <c r="D3615" s="6">
        <v>167.029</v>
      </c>
      <c r="E3615" s="12">
        <v>50.478000000000002</v>
      </c>
      <c r="F3615" s="10">
        <v>24.649000000000001</v>
      </c>
      <c r="G3615" s="10">
        <v>1.992</v>
      </c>
      <c r="H3615" s="10">
        <v>2.129</v>
      </c>
    </row>
    <row r="3616" spans="1:8" x14ac:dyDescent="0.3">
      <c r="A3616" s="3">
        <f t="shared" si="56"/>
        <v>42886.749999991232</v>
      </c>
      <c r="B3616" s="4">
        <v>380.64600000000002</v>
      </c>
      <c r="C3616" s="6">
        <v>140.673</v>
      </c>
      <c r="D3616" s="6">
        <v>167.22499999999999</v>
      </c>
      <c r="E3616" s="12">
        <v>63.18</v>
      </c>
      <c r="F3616" s="10">
        <v>4.9870000000000001</v>
      </c>
      <c r="G3616" s="10">
        <v>2.0409999999999999</v>
      </c>
      <c r="H3616" s="10">
        <v>2.08</v>
      </c>
    </row>
    <row r="3617" spans="1:8" x14ac:dyDescent="0.3">
      <c r="A3617" s="3">
        <f t="shared" si="56"/>
        <v>42886.791666657897</v>
      </c>
      <c r="B3617" s="4">
        <v>432.77600000000001</v>
      </c>
      <c r="C3617" s="6">
        <v>171.29900000000001</v>
      </c>
      <c r="D3617" s="6">
        <v>167.26499999999999</v>
      </c>
      <c r="E3617" s="12">
        <v>88.46</v>
      </c>
      <c r="F3617" s="10">
        <v>4.8000000000000001E-2</v>
      </c>
      <c r="G3617" s="10">
        <v>2.7429999999999999</v>
      </c>
      <c r="H3617" s="10">
        <v>2.0819999999999999</v>
      </c>
    </row>
    <row r="3618" spans="1:8" x14ac:dyDescent="0.3">
      <c r="A3618" s="3">
        <f t="shared" si="56"/>
        <v>42886.833333324561</v>
      </c>
      <c r="B3618" s="4">
        <v>406.61399999999998</v>
      </c>
      <c r="C3618" s="6">
        <v>161.15</v>
      </c>
      <c r="D3618" s="6">
        <v>167.00399999999999</v>
      </c>
      <c r="E3618" s="12">
        <v>73.665000000000006</v>
      </c>
      <c r="F3618" s="10">
        <v>-0.47299999999999998</v>
      </c>
      <c r="G3618" s="10">
        <v>2.3029999999999999</v>
      </c>
      <c r="H3618" s="10">
        <v>2.08</v>
      </c>
    </row>
    <row r="3619" spans="1:8" x14ac:dyDescent="0.3">
      <c r="A3619" s="3">
        <f t="shared" si="56"/>
        <v>42886.874999991225</v>
      </c>
      <c r="B3619" s="4">
        <v>364.49900000000002</v>
      </c>
      <c r="C3619" s="6">
        <v>115.80500000000001</v>
      </c>
      <c r="D3619" s="6">
        <v>166.93100000000001</v>
      </c>
      <c r="E3619" s="12">
        <v>77.061000000000007</v>
      </c>
      <c r="F3619" s="10">
        <v>-0.438</v>
      </c>
      <c r="G3619" s="10">
        <v>2.1760000000000002</v>
      </c>
      <c r="H3619" s="10">
        <v>2.08</v>
      </c>
    </row>
    <row r="3620" spans="1:8" x14ac:dyDescent="0.3">
      <c r="A3620" s="3">
        <f t="shared" si="56"/>
        <v>42886.916666657889</v>
      </c>
      <c r="B3620" s="4">
        <v>345.76900000000001</v>
      </c>
      <c r="C3620" s="6">
        <v>104.53700000000001</v>
      </c>
      <c r="D3620" s="6">
        <v>168.126</v>
      </c>
      <c r="E3620" s="12">
        <v>67.921999999999997</v>
      </c>
      <c r="F3620" s="10">
        <v>-0.437</v>
      </c>
      <c r="G3620" s="10">
        <v>2.6560000000000001</v>
      </c>
      <c r="H3620" s="10">
        <v>2.081</v>
      </c>
    </row>
    <row r="3621" spans="1:8" x14ac:dyDescent="0.3">
      <c r="A3621" s="3">
        <f t="shared" si="56"/>
        <v>42886.958333324554</v>
      </c>
      <c r="B3621" s="4">
        <v>340.42599999999999</v>
      </c>
      <c r="C3621" s="6">
        <v>99.741</v>
      </c>
      <c r="D3621" s="6">
        <v>168.82900000000001</v>
      </c>
      <c r="E3621" s="12">
        <v>66.980999999999995</v>
      </c>
      <c r="F3621" s="10">
        <v>-0.44800000000000001</v>
      </c>
      <c r="G3621" s="10">
        <v>2.359</v>
      </c>
      <c r="H3621" s="10">
        <v>2.08</v>
      </c>
    </row>
    <row r="3622" spans="1:8" x14ac:dyDescent="0.3">
      <c r="A3622" s="3">
        <f t="shared" si="56"/>
        <v>42886.999999991218</v>
      </c>
      <c r="B3622" s="4">
        <v>291.75299999999999</v>
      </c>
      <c r="C3622" s="6">
        <v>79.722999999999999</v>
      </c>
      <c r="D3622" s="6">
        <v>161.77699999999999</v>
      </c>
      <c r="E3622" s="12">
        <v>45.726999999999997</v>
      </c>
      <c r="F3622" s="10">
        <v>-0.39500000000000002</v>
      </c>
      <c r="G3622" s="10">
        <v>1.9970000000000001</v>
      </c>
      <c r="H3622" s="10">
        <v>2.081</v>
      </c>
    </row>
    <row r="3623" spans="1:8" x14ac:dyDescent="0.3">
      <c r="A3623" s="3">
        <f t="shared" si="56"/>
        <v>42887.041666657882</v>
      </c>
      <c r="B3623" s="4">
        <v>255.215</v>
      </c>
      <c r="C3623" s="6">
        <v>74.515000000000001</v>
      </c>
      <c r="D3623" s="6">
        <v>141.07</v>
      </c>
      <c r="E3623" s="12">
        <v>36.268999999999998</v>
      </c>
      <c r="F3623" s="10">
        <v>-0.39300000000000002</v>
      </c>
      <c r="G3623" s="10">
        <v>1.6719999999999999</v>
      </c>
      <c r="H3623" s="10">
        <v>2.0819999999999999</v>
      </c>
    </row>
    <row r="3624" spans="1:8" x14ac:dyDescent="0.3">
      <c r="A3624" s="3">
        <f t="shared" si="56"/>
        <v>42887.083333324546</v>
      </c>
      <c r="B3624" s="4">
        <v>235.11199999999999</v>
      </c>
      <c r="C3624" s="6">
        <v>74.45</v>
      </c>
      <c r="D3624" s="6">
        <v>134.07400000000001</v>
      </c>
      <c r="E3624" s="12">
        <v>23.242000000000001</v>
      </c>
      <c r="F3624" s="10">
        <v>-0.38500000000000001</v>
      </c>
      <c r="G3624" s="10">
        <v>1.651</v>
      </c>
      <c r="H3624" s="10">
        <v>2.08</v>
      </c>
    </row>
    <row r="3625" spans="1:8" x14ac:dyDescent="0.3">
      <c r="A3625" s="3">
        <f t="shared" si="56"/>
        <v>42887.124999991211</v>
      </c>
      <c r="B3625" s="4">
        <v>227.20599999999999</v>
      </c>
      <c r="C3625" s="6">
        <v>77.522999999999996</v>
      </c>
      <c r="D3625" s="6">
        <v>129.95500000000001</v>
      </c>
      <c r="E3625" s="12">
        <v>16.835000000000001</v>
      </c>
      <c r="F3625" s="10">
        <v>-0.40500000000000003</v>
      </c>
      <c r="G3625" s="10">
        <v>1.216</v>
      </c>
      <c r="H3625" s="10">
        <v>2.0819999999999999</v>
      </c>
    </row>
    <row r="3626" spans="1:8" x14ac:dyDescent="0.3">
      <c r="A3626" s="3">
        <f t="shared" si="56"/>
        <v>42887.166666657875</v>
      </c>
      <c r="B3626" s="4">
        <v>225.53200000000001</v>
      </c>
      <c r="C3626" s="6">
        <v>77.302000000000007</v>
      </c>
      <c r="D3626" s="6">
        <v>129.863</v>
      </c>
      <c r="E3626" s="12">
        <v>15.348000000000001</v>
      </c>
      <c r="F3626" s="10">
        <v>-0.40799999999999997</v>
      </c>
      <c r="G3626" s="10">
        <v>1.343</v>
      </c>
      <c r="H3626" s="10">
        <v>2.0840000000000001</v>
      </c>
    </row>
    <row r="3627" spans="1:8" x14ac:dyDescent="0.3">
      <c r="A3627" s="3">
        <f t="shared" si="56"/>
        <v>42887.208333324539</v>
      </c>
      <c r="B3627" s="4">
        <v>235.80699999999999</v>
      </c>
      <c r="C3627" s="6">
        <v>74.965999999999994</v>
      </c>
      <c r="D3627" s="6">
        <v>129.654</v>
      </c>
      <c r="E3627" s="12">
        <v>28.077000000000002</v>
      </c>
      <c r="F3627" s="10">
        <v>-0.39800000000000002</v>
      </c>
      <c r="G3627" s="10">
        <v>1.425</v>
      </c>
      <c r="H3627" s="10">
        <v>2.0830000000000002</v>
      </c>
    </row>
    <row r="3628" spans="1:8" x14ac:dyDescent="0.3">
      <c r="A3628" s="3">
        <f t="shared" si="56"/>
        <v>42887.249999991203</v>
      </c>
      <c r="B3628" s="4">
        <v>271.51</v>
      </c>
      <c r="C3628" s="6">
        <v>77.212999999999994</v>
      </c>
      <c r="D3628" s="6">
        <v>145.45500000000001</v>
      </c>
      <c r="E3628" s="12">
        <v>45.878999999999998</v>
      </c>
      <c r="F3628" s="10">
        <v>-0.4</v>
      </c>
      <c r="G3628" s="10">
        <v>1.663</v>
      </c>
      <c r="H3628" s="10">
        <v>1.7</v>
      </c>
    </row>
    <row r="3629" spans="1:8" x14ac:dyDescent="0.3">
      <c r="A3629" s="3">
        <f t="shared" si="56"/>
        <v>42887.291666657868</v>
      </c>
      <c r="B3629" s="4">
        <v>323.63499999999999</v>
      </c>
      <c r="C3629" s="6">
        <v>93.29</v>
      </c>
      <c r="D3629" s="6">
        <v>168.624</v>
      </c>
      <c r="E3629" s="12">
        <v>58.603999999999999</v>
      </c>
      <c r="F3629" s="10">
        <v>-0.39800000000000002</v>
      </c>
      <c r="G3629" s="10">
        <v>1.9590000000000001</v>
      </c>
      <c r="H3629" s="10">
        <v>1.5549999999999999</v>
      </c>
    </row>
    <row r="3630" spans="1:8" x14ac:dyDescent="0.3">
      <c r="A3630" s="3">
        <f t="shared" si="56"/>
        <v>42887.333333324532</v>
      </c>
      <c r="B3630" s="4">
        <v>361.36</v>
      </c>
      <c r="C3630" s="6">
        <v>94.808000000000007</v>
      </c>
      <c r="D3630" s="6">
        <v>168.54400000000001</v>
      </c>
      <c r="E3630" s="12">
        <v>84.656999999999996</v>
      </c>
      <c r="F3630" s="10">
        <v>10.875999999999999</v>
      </c>
      <c r="G3630" s="10">
        <v>0.92200000000000004</v>
      </c>
      <c r="H3630" s="10">
        <v>1.5529999999999999</v>
      </c>
    </row>
    <row r="3631" spans="1:8" x14ac:dyDescent="0.3">
      <c r="A3631" s="3">
        <f t="shared" si="56"/>
        <v>42887.374999991196</v>
      </c>
      <c r="B3631" s="4">
        <v>376.23399999999998</v>
      </c>
      <c r="C3631" s="6">
        <v>93.932000000000002</v>
      </c>
      <c r="D3631" s="6">
        <v>168.52799999999999</v>
      </c>
      <c r="E3631" s="12">
        <v>65.631</v>
      </c>
      <c r="F3631" s="10">
        <v>45.993000000000002</v>
      </c>
      <c r="G3631" s="10">
        <v>0.59899999999999998</v>
      </c>
      <c r="H3631" s="10">
        <v>1.552</v>
      </c>
    </row>
    <row r="3632" spans="1:8" x14ac:dyDescent="0.3">
      <c r="A3632" s="3">
        <f t="shared" si="56"/>
        <v>42887.41666665786</v>
      </c>
      <c r="B3632" s="4">
        <v>381.73200000000003</v>
      </c>
      <c r="C3632" s="6">
        <v>93.53</v>
      </c>
      <c r="D3632" s="6">
        <v>168.53100000000001</v>
      </c>
      <c r="E3632" s="12">
        <v>45.447000000000003</v>
      </c>
      <c r="F3632" s="10">
        <v>72.137</v>
      </c>
      <c r="G3632" s="10">
        <v>1.0549999999999999</v>
      </c>
      <c r="H3632" s="10">
        <v>1.032</v>
      </c>
    </row>
    <row r="3633" spans="1:8" x14ac:dyDescent="0.3">
      <c r="A3633" s="3">
        <f t="shared" si="56"/>
        <v>42887.458333324525</v>
      </c>
      <c r="B3633" s="4">
        <v>390.529</v>
      </c>
      <c r="C3633" s="6">
        <v>92.459000000000003</v>
      </c>
      <c r="D3633" s="6">
        <v>166.65199999999999</v>
      </c>
      <c r="E3633" s="12">
        <v>36.506</v>
      </c>
      <c r="F3633" s="10">
        <v>92.308000000000007</v>
      </c>
      <c r="G3633" s="10">
        <v>1.585</v>
      </c>
      <c r="H3633" s="10">
        <v>1.0189999999999999</v>
      </c>
    </row>
    <row r="3634" spans="1:8" x14ac:dyDescent="0.3">
      <c r="A3634" s="3">
        <f t="shared" si="56"/>
        <v>42887.499999991189</v>
      </c>
      <c r="B3634" s="4">
        <v>392.541</v>
      </c>
      <c r="C3634" s="6">
        <v>93.581000000000003</v>
      </c>
      <c r="D3634" s="6">
        <v>154.51300000000001</v>
      </c>
      <c r="E3634" s="12">
        <v>42.469000000000001</v>
      </c>
      <c r="F3634" s="10">
        <v>98.861000000000004</v>
      </c>
      <c r="G3634" s="10">
        <v>1.4359999999999999</v>
      </c>
      <c r="H3634" s="10">
        <v>1.681</v>
      </c>
    </row>
    <row r="3635" spans="1:8" x14ac:dyDescent="0.3">
      <c r="A3635" s="3">
        <f t="shared" si="56"/>
        <v>42887.541666657853</v>
      </c>
      <c r="B3635" s="4">
        <v>380.09300000000002</v>
      </c>
      <c r="C3635" s="6">
        <v>96.314999999999998</v>
      </c>
      <c r="D3635" s="6">
        <v>152.37700000000001</v>
      </c>
      <c r="E3635" s="12">
        <v>39.58</v>
      </c>
      <c r="F3635" s="10">
        <v>88.242999999999995</v>
      </c>
      <c r="G3635" s="10">
        <v>1.504</v>
      </c>
      <c r="H3635" s="10">
        <v>2.073</v>
      </c>
    </row>
    <row r="3636" spans="1:8" x14ac:dyDescent="0.3">
      <c r="A3636" s="3">
        <f t="shared" si="56"/>
        <v>42887.583333324517</v>
      </c>
      <c r="B3636" s="4">
        <v>382.01100000000002</v>
      </c>
      <c r="C3636" s="6">
        <v>97.350999999999999</v>
      </c>
      <c r="D3636" s="6">
        <v>157.643</v>
      </c>
      <c r="E3636" s="12">
        <v>45.720999999999997</v>
      </c>
      <c r="F3636" s="10">
        <v>77.968999999999994</v>
      </c>
      <c r="G3636" s="10">
        <v>1.256</v>
      </c>
      <c r="H3636" s="10">
        <v>2.0710000000000002</v>
      </c>
    </row>
    <row r="3637" spans="1:8" x14ac:dyDescent="0.3">
      <c r="A3637" s="3">
        <f t="shared" si="56"/>
        <v>42887.624999991182</v>
      </c>
      <c r="B3637" s="4">
        <v>385.93200000000002</v>
      </c>
      <c r="C3637" s="6">
        <v>97.224000000000004</v>
      </c>
      <c r="D3637" s="6">
        <v>164.3</v>
      </c>
      <c r="E3637" s="12">
        <v>54.621000000000002</v>
      </c>
      <c r="F3637" s="10">
        <v>66.149000000000001</v>
      </c>
      <c r="G3637" s="10">
        <v>1.5660000000000001</v>
      </c>
      <c r="H3637" s="10">
        <v>2.0720000000000001</v>
      </c>
    </row>
    <row r="3638" spans="1:8" x14ac:dyDescent="0.3">
      <c r="A3638" s="3">
        <f t="shared" si="56"/>
        <v>42887.666666657846</v>
      </c>
      <c r="B3638" s="4">
        <v>378.61200000000002</v>
      </c>
      <c r="C3638" s="6">
        <v>101.029</v>
      </c>
      <c r="D3638" s="6">
        <v>168.822</v>
      </c>
      <c r="E3638" s="12">
        <v>60.497999999999998</v>
      </c>
      <c r="F3638" s="10">
        <v>44.649000000000001</v>
      </c>
      <c r="G3638" s="10">
        <v>1.5389999999999999</v>
      </c>
      <c r="H3638" s="10">
        <v>2.0739999999999998</v>
      </c>
    </row>
    <row r="3639" spans="1:8" x14ac:dyDescent="0.3">
      <c r="A3639" s="3">
        <f t="shared" si="56"/>
        <v>42887.70833332451</v>
      </c>
      <c r="B3639" s="4">
        <v>368.84800000000001</v>
      </c>
      <c r="C3639" s="6">
        <v>117.58499999999999</v>
      </c>
      <c r="D3639" s="6">
        <v>169.066</v>
      </c>
      <c r="E3639" s="12">
        <v>56.488</v>
      </c>
      <c r="F3639" s="10">
        <v>22.494</v>
      </c>
      <c r="G3639" s="10">
        <v>1.103</v>
      </c>
      <c r="H3639" s="10">
        <v>2.1110000000000002</v>
      </c>
    </row>
    <row r="3640" spans="1:8" x14ac:dyDescent="0.3">
      <c r="A3640" s="3">
        <f t="shared" si="56"/>
        <v>42887.749999991174</v>
      </c>
      <c r="B3640" s="4">
        <v>378.63900000000001</v>
      </c>
      <c r="C3640" s="6">
        <v>145.102</v>
      </c>
      <c r="D3640" s="6">
        <v>168.947</v>
      </c>
      <c r="E3640" s="12">
        <v>56.96</v>
      </c>
      <c r="F3640" s="10">
        <v>4.4089999999999998</v>
      </c>
      <c r="G3640" s="10">
        <v>0.64600000000000002</v>
      </c>
      <c r="H3640" s="10">
        <v>2.1120000000000001</v>
      </c>
    </row>
    <row r="3641" spans="1:8" x14ac:dyDescent="0.3">
      <c r="A3641" s="3">
        <f t="shared" si="56"/>
        <v>42887.791666657839</v>
      </c>
      <c r="B3641" s="4">
        <v>428.71199999999999</v>
      </c>
      <c r="C3641" s="6">
        <v>169.32400000000001</v>
      </c>
      <c r="D3641" s="6">
        <v>168.554</v>
      </c>
      <c r="E3641" s="12">
        <v>86.738</v>
      </c>
      <c r="F3641" s="10">
        <v>0.192</v>
      </c>
      <c r="G3641" s="10">
        <v>0.94299999999999995</v>
      </c>
      <c r="H3641" s="10">
        <v>2.0819999999999999</v>
      </c>
    </row>
    <row r="3642" spans="1:8" x14ac:dyDescent="0.3">
      <c r="A3642" s="3">
        <f t="shared" si="56"/>
        <v>42887.833333324503</v>
      </c>
      <c r="B3642" s="4">
        <v>402.57299999999998</v>
      </c>
      <c r="C3642" s="6">
        <v>156.941</v>
      </c>
      <c r="D3642" s="6">
        <v>168.41900000000001</v>
      </c>
      <c r="E3642" s="12">
        <v>73.545000000000002</v>
      </c>
      <c r="F3642" s="10">
        <v>-0.46300000000000002</v>
      </c>
      <c r="G3642" s="10">
        <v>1.167</v>
      </c>
      <c r="H3642" s="10">
        <v>2.08</v>
      </c>
    </row>
    <row r="3643" spans="1:8" x14ac:dyDescent="0.3">
      <c r="A3643" s="3">
        <f t="shared" si="56"/>
        <v>42887.874999991167</v>
      </c>
      <c r="B3643" s="4">
        <v>360.005</v>
      </c>
      <c r="C3643" s="6">
        <v>112.17400000000001</v>
      </c>
      <c r="D3643" s="6">
        <v>168.06</v>
      </c>
      <c r="E3643" s="12">
        <v>76.284999999999997</v>
      </c>
      <c r="F3643" s="10">
        <v>-0.44800000000000001</v>
      </c>
      <c r="G3643" s="10">
        <v>0.97199999999999998</v>
      </c>
      <c r="H3643" s="10">
        <v>2.08</v>
      </c>
    </row>
    <row r="3644" spans="1:8" x14ac:dyDescent="0.3">
      <c r="A3644" s="3">
        <f t="shared" si="56"/>
        <v>42887.916666657831</v>
      </c>
      <c r="B3644" s="4">
        <v>342.21300000000002</v>
      </c>
      <c r="C3644" s="6">
        <v>103.19</v>
      </c>
      <c r="D3644" s="6">
        <v>167.87200000000001</v>
      </c>
      <c r="E3644" s="12">
        <v>67.760999999999996</v>
      </c>
      <c r="F3644" s="10">
        <v>-0.442</v>
      </c>
      <c r="G3644" s="10">
        <v>0.87</v>
      </c>
      <c r="H3644" s="10">
        <v>2.0779999999999998</v>
      </c>
    </row>
    <row r="3645" spans="1:8" x14ac:dyDescent="0.3">
      <c r="A3645" s="3">
        <f t="shared" si="56"/>
        <v>42887.958333324495</v>
      </c>
      <c r="B3645" s="4">
        <v>340.89400000000001</v>
      </c>
      <c r="C3645" s="6">
        <v>104.74</v>
      </c>
      <c r="D3645" s="6">
        <v>168.2</v>
      </c>
      <c r="E3645" s="12">
        <v>64.831000000000003</v>
      </c>
      <c r="F3645" s="10">
        <v>-0.45100000000000001</v>
      </c>
      <c r="G3645" s="10">
        <v>0.60899999999999999</v>
      </c>
      <c r="H3645" s="10">
        <v>2.08</v>
      </c>
    </row>
    <row r="3646" spans="1:8" x14ac:dyDescent="0.3">
      <c r="A3646" s="3">
        <f t="shared" si="56"/>
        <v>42887.99999999116</v>
      </c>
      <c r="B3646" s="4">
        <v>293.96600000000001</v>
      </c>
      <c r="C3646" s="6">
        <v>76.093000000000004</v>
      </c>
      <c r="D3646" s="6">
        <v>167.56399999999999</v>
      </c>
      <c r="E3646" s="12">
        <v>47.107999999999997</v>
      </c>
      <c r="F3646" s="10">
        <v>-0.41299999999999998</v>
      </c>
      <c r="G3646" s="10">
        <v>0.69199999999999995</v>
      </c>
      <c r="H3646" s="10">
        <v>2.0779999999999998</v>
      </c>
    </row>
    <row r="3647" spans="1:8" x14ac:dyDescent="0.3">
      <c r="A3647" s="3">
        <f t="shared" si="56"/>
        <v>42888.041666657824</v>
      </c>
      <c r="B3647" s="4">
        <v>256.27800000000002</v>
      </c>
      <c r="C3647" s="6">
        <v>75.811999999999998</v>
      </c>
      <c r="D3647" s="6">
        <v>143.893</v>
      </c>
      <c r="E3647" s="12">
        <v>34.557000000000002</v>
      </c>
      <c r="F3647" s="10">
        <v>-0.40899999999999997</v>
      </c>
      <c r="G3647" s="10">
        <v>0.34799999999999998</v>
      </c>
      <c r="H3647" s="10">
        <v>2.0779999999999998</v>
      </c>
    </row>
    <row r="3648" spans="1:8" x14ac:dyDescent="0.3">
      <c r="A3648" s="3">
        <f t="shared" si="56"/>
        <v>42888.083333324488</v>
      </c>
      <c r="B3648" s="4">
        <v>235.53800000000001</v>
      </c>
      <c r="C3648" s="6">
        <v>77.018000000000001</v>
      </c>
      <c r="D3648" s="6">
        <v>131.94200000000001</v>
      </c>
      <c r="E3648" s="12">
        <v>24.626000000000001</v>
      </c>
      <c r="F3648" s="10">
        <v>-0.42</v>
      </c>
      <c r="G3648" s="10">
        <v>0.29199999999999998</v>
      </c>
      <c r="H3648" s="10">
        <v>2.08</v>
      </c>
    </row>
    <row r="3649" spans="1:8" x14ac:dyDescent="0.3">
      <c r="A3649" s="3">
        <f t="shared" si="56"/>
        <v>42888.124999991152</v>
      </c>
      <c r="B3649" s="4">
        <v>228.364</v>
      </c>
      <c r="C3649" s="6">
        <v>77.597999999999999</v>
      </c>
      <c r="D3649" s="6">
        <v>132.01499999999999</v>
      </c>
      <c r="E3649" s="12">
        <v>16.811</v>
      </c>
      <c r="F3649" s="10">
        <v>-0.41599999999999998</v>
      </c>
      <c r="G3649" s="10">
        <v>0.27400000000000002</v>
      </c>
      <c r="H3649" s="10">
        <v>2.0819999999999999</v>
      </c>
    </row>
    <row r="3650" spans="1:8" x14ac:dyDescent="0.3">
      <c r="A3650" s="3">
        <f t="shared" si="56"/>
        <v>42888.166666657817</v>
      </c>
      <c r="B3650" s="4">
        <v>227.26599999999999</v>
      </c>
      <c r="C3650" s="6">
        <v>76.474000000000004</v>
      </c>
      <c r="D3650" s="6">
        <v>130.15600000000001</v>
      </c>
      <c r="E3650" s="12">
        <v>18.314</v>
      </c>
      <c r="F3650" s="10">
        <v>-0.41299999999999998</v>
      </c>
      <c r="G3650" s="10">
        <v>0.65600000000000003</v>
      </c>
      <c r="H3650" s="10">
        <v>2.08</v>
      </c>
    </row>
    <row r="3651" spans="1:8" x14ac:dyDescent="0.3">
      <c r="A3651" s="3">
        <f t="shared" si="56"/>
        <v>42888.208333324481</v>
      </c>
      <c r="B3651" s="4">
        <v>237.86600000000001</v>
      </c>
      <c r="C3651" s="6">
        <v>69.878</v>
      </c>
      <c r="D3651" s="6">
        <v>117.776</v>
      </c>
      <c r="E3651" s="12">
        <v>47.59</v>
      </c>
      <c r="F3651" s="10">
        <v>-0.40899999999999997</v>
      </c>
      <c r="G3651" s="10">
        <v>0.95199999999999996</v>
      </c>
      <c r="H3651" s="10">
        <v>2.08</v>
      </c>
    </row>
    <row r="3652" spans="1:8" x14ac:dyDescent="0.3">
      <c r="A3652" s="3">
        <f t="shared" ref="A3652:A3715" si="57">A3651+1/24</f>
        <v>42888.249999991145</v>
      </c>
      <c r="B3652" s="4">
        <v>271.89600000000002</v>
      </c>
      <c r="C3652" s="6">
        <v>79.992000000000004</v>
      </c>
      <c r="D3652" s="6">
        <v>130.31200000000001</v>
      </c>
      <c r="E3652" s="12">
        <v>58.92</v>
      </c>
      <c r="F3652" s="10">
        <v>-0.42599999999999999</v>
      </c>
      <c r="G3652" s="10">
        <v>0.999</v>
      </c>
      <c r="H3652" s="10">
        <v>2.0819999999999999</v>
      </c>
    </row>
    <row r="3653" spans="1:8" x14ac:dyDescent="0.3">
      <c r="A3653" s="3">
        <f t="shared" si="57"/>
        <v>42888.291666657809</v>
      </c>
      <c r="B3653" s="4">
        <v>323.642</v>
      </c>
      <c r="C3653" s="6">
        <v>81.698999999999998</v>
      </c>
      <c r="D3653" s="6">
        <v>162.08000000000001</v>
      </c>
      <c r="E3653" s="12">
        <v>77.238</v>
      </c>
      <c r="F3653" s="10">
        <v>-0.41599999999999998</v>
      </c>
      <c r="G3653" s="10">
        <v>0.96</v>
      </c>
      <c r="H3653" s="10">
        <v>2.0819999999999999</v>
      </c>
    </row>
    <row r="3654" spans="1:8" x14ac:dyDescent="0.3">
      <c r="A3654" s="3">
        <f t="shared" si="57"/>
        <v>42888.333333324474</v>
      </c>
      <c r="B3654" s="4">
        <v>361.90899999999999</v>
      </c>
      <c r="C3654" s="6">
        <v>86.052000000000007</v>
      </c>
      <c r="D3654" s="6">
        <v>176.03899999999999</v>
      </c>
      <c r="E3654" s="12">
        <v>92.453000000000003</v>
      </c>
      <c r="F3654" s="10">
        <v>3.948</v>
      </c>
      <c r="G3654" s="10">
        <v>1.3360000000000001</v>
      </c>
      <c r="H3654" s="10">
        <v>2.0819999999999999</v>
      </c>
    </row>
    <row r="3655" spans="1:8" x14ac:dyDescent="0.3">
      <c r="A3655" s="3">
        <f t="shared" si="57"/>
        <v>42888.374999991138</v>
      </c>
      <c r="B3655" s="4">
        <v>378.00900000000001</v>
      </c>
      <c r="C3655" s="6">
        <v>98.646000000000001</v>
      </c>
      <c r="D3655" s="6">
        <v>177.25</v>
      </c>
      <c r="E3655" s="12">
        <v>84.045000000000002</v>
      </c>
      <c r="F3655" s="10">
        <v>14.561</v>
      </c>
      <c r="G3655" s="10">
        <v>1.4330000000000001</v>
      </c>
      <c r="H3655" s="10">
        <v>2.073</v>
      </c>
    </row>
    <row r="3656" spans="1:8" x14ac:dyDescent="0.3">
      <c r="A3656" s="3">
        <f t="shared" si="57"/>
        <v>42888.416666657802</v>
      </c>
      <c r="B3656" s="4">
        <v>382.42700000000002</v>
      </c>
      <c r="C3656" s="6">
        <v>107.434</v>
      </c>
      <c r="D3656" s="6">
        <v>174.37799999999999</v>
      </c>
      <c r="E3656" s="12">
        <v>66.162000000000006</v>
      </c>
      <c r="F3656" s="10">
        <v>30.908000000000001</v>
      </c>
      <c r="G3656" s="10">
        <v>1.585</v>
      </c>
      <c r="H3656" s="10">
        <v>1.9590000000000001</v>
      </c>
    </row>
    <row r="3657" spans="1:8" x14ac:dyDescent="0.3">
      <c r="A3657" s="3">
        <f t="shared" si="57"/>
        <v>42888.458333324466</v>
      </c>
      <c r="B3657" s="4">
        <v>387.26499999999999</v>
      </c>
      <c r="C3657" s="6">
        <v>108.06399999999999</v>
      </c>
      <c r="D3657" s="6">
        <v>167.61799999999999</v>
      </c>
      <c r="E3657" s="12">
        <v>58.94</v>
      </c>
      <c r="F3657" s="10">
        <v>49.646000000000001</v>
      </c>
      <c r="G3657" s="10">
        <v>1.4510000000000001</v>
      </c>
      <c r="H3657" s="10">
        <v>1.544</v>
      </c>
    </row>
    <row r="3658" spans="1:8" x14ac:dyDescent="0.3">
      <c r="A3658" s="3">
        <f t="shared" si="57"/>
        <v>42888.499999991131</v>
      </c>
      <c r="B3658" s="4">
        <v>384.88099999999997</v>
      </c>
      <c r="C3658" s="6">
        <v>109.88800000000001</v>
      </c>
      <c r="D3658" s="6">
        <v>167.608</v>
      </c>
      <c r="E3658" s="12">
        <v>48.613</v>
      </c>
      <c r="F3658" s="10">
        <v>55.655999999999999</v>
      </c>
      <c r="G3658" s="10">
        <v>1.0329999999999999</v>
      </c>
      <c r="H3658" s="10">
        <v>2.0819999999999999</v>
      </c>
    </row>
    <row r="3659" spans="1:8" x14ac:dyDescent="0.3">
      <c r="A3659" s="3">
        <f t="shared" si="57"/>
        <v>42888.541666657795</v>
      </c>
      <c r="B3659" s="4">
        <v>371.74599999999998</v>
      </c>
      <c r="C3659" s="6">
        <v>108.521</v>
      </c>
      <c r="D3659" s="6">
        <v>167.60300000000001</v>
      </c>
      <c r="E3659" s="12">
        <v>37.831000000000003</v>
      </c>
      <c r="F3659" s="10">
        <v>55.002000000000002</v>
      </c>
      <c r="G3659" s="10">
        <v>0.61599999999999999</v>
      </c>
      <c r="H3659" s="10">
        <v>2.1720000000000002</v>
      </c>
    </row>
    <row r="3660" spans="1:8" x14ac:dyDescent="0.3">
      <c r="A3660" s="3">
        <f t="shared" si="57"/>
        <v>42888.583333324459</v>
      </c>
      <c r="B3660" s="4">
        <v>368.053</v>
      </c>
      <c r="C3660" s="6">
        <v>110.952</v>
      </c>
      <c r="D3660" s="6">
        <v>167.679</v>
      </c>
      <c r="E3660" s="12">
        <v>32.542999999999999</v>
      </c>
      <c r="F3660" s="10">
        <v>54.149000000000001</v>
      </c>
      <c r="G3660" s="10">
        <v>0.622</v>
      </c>
      <c r="H3660" s="10">
        <v>2.1080000000000001</v>
      </c>
    </row>
    <row r="3661" spans="1:8" x14ac:dyDescent="0.3">
      <c r="A3661" s="3">
        <f t="shared" si="57"/>
        <v>42888.624999991123</v>
      </c>
      <c r="B3661" s="4">
        <v>366.68400000000003</v>
      </c>
      <c r="C3661" s="6">
        <v>112.994</v>
      </c>
      <c r="D3661" s="6">
        <v>167.696</v>
      </c>
      <c r="E3661" s="12">
        <v>40.204999999999998</v>
      </c>
      <c r="F3661" s="10">
        <v>43.023000000000003</v>
      </c>
      <c r="G3661" s="10">
        <v>0.46200000000000002</v>
      </c>
      <c r="H3661" s="10">
        <v>2.3039999999999998</v>
      </c>
    </row>
    <row r="3662" spans="1:8" x14ac:dyDescent="0.3">
      <c r="A3662" s="3">
        <f t="shared" si="57"/>
        <v>42888.666666657788</v>
      </c>
      <c r="B3662" s="4">
        <v>360.60700000000003</v>
      </c>
      <c r="C3662" s="6">
        <v>113.309</v>
      </c>
      <c r="D3662" s="6">
        <v>167.548</v>
      </c>
      <c r="E3662" s="12">
        <v>44.930999999999997</v>
      </c>
      <c r="F3662" s="10">
        <v>32.164000000000001</v>
      </c>
      <c r="G3662" s="10">
        <v>0.35199999999999998</v>
      </c>
      <c r="H3662" s="10">
        <v>2.3029999999999999</v>
      </c>
    </row>
    <row r="3663" spans="1:8" x14ac:dyDescent="0.3">
      <c r="A3663" s="3">
        <f t="shared" si="57"/>
        <v>42888.708333324452</v>
      </c>
      <c r="B3663" s="4">
        <v>355.33699999999999</v>
      </c>
      <c r="C3663" s="6">
        <v>126.628</v>
      </c>
      <c r="D3663" s="6">
        <v>167.59</v>
      </c>
      <c r="E3663" s="12">
        <v>41.417999999999999</v>
      </c>
      <c r="F3663" s="10">
        <v>17.123000000000001</v>
      </c>
      <c r="G3663" s="10">
        <v>0.27300000000000002</v>
      </c>
      <c r="H3663" s="10">
        <v>2.3050000000000002</v>
      </c>
    </row>
    <row r="3664" spans="1:8" x14ac:dyDescent="0.3">
      <c r="A3664" s="3">
        <f t="shared" si="57"/>
        <v>42888.749999991116</v>
      </c>
      <c r="B3664" s="4">
        <v>366.93700000000001</v>
      </c>
      <c r="C3664" s="6">
        <v>131.333</v>
      </c>
      <c r="D3664" s="6">
        <v>167.74299999999999</v>
      </c>
      <c r="E3664" s="12">
        <v>64.100999999999999</v>
      </c>
      <c r="F3664" s="10">
        <v>0.67</v>
      </c>
      <c r="G3664" s="10">
        <v>0.32400000000000001</v>
      </c>
      <c r="H3664" s="10">
        <v>2.306</v>
      </c>
    </row>
    <row r="3665" spans="1:8" x14ac:dyDescent="0.3">
      <c r="A3665" s="3">
        <f t="shared" si="57"/>
        <v>42888.79166665778</v>
      </c>
      <c r="B3665" s="4">
        <v>408.50799999999998</v>
      </c>
      <c r="C3665" s="6">
        <v>131.34800000000001</v>
      </c>
      <c r="D3665" s="6">
        <v>170.642</v>
      </c>
      <c r="E3665" s="12">
        <v>103.333</v>
      </c>
      <c r="F3665" s="10">
        <v>-0.34799999999999998</v>
      </c>
      <c r="G3665" s="10">
        <v>0.34699999999999998</v>
      </c>
      <c r="H3665" s="10">
        <v>2.3079999999999998</v>
      </c>
    </row>
    <row r="3666" spans="1:8" x14ac:dyDescent="0.3">
      <c r="A3666" s="3">
        <f t="shared" si="57"/>
        <v>42888.833333324445</v>
      </c>
      <c r="B3666" s="4">
        <v>387.23599999999999</v>
      </c>
      <c r="C3666" s="6">
        <v>120.348</v>
      </c>
      <c r="D3666" s="6">
        <v>171.16499999999999</v>
      </c>
      <c r="E3666" s="12">
        <v>92.600999999999999</v>
      </c>
      <c r="F3666" s="10">
        <v>-0.35599999999999998</v>
      </c>
      <c r="G3666" s="10">
        <v>0.28999999999999998</v>
      </c>
      <c r="H3666" s="10">
        <v>2.3029999999999999</v>
      </c>
    </row>
    <row r="3667" spans="1:8" x14ac:dyDescent="0.3">
      <c r="A3667" s="3">
        <f t="shared" si="57"/>
        <v>42888.874999991109</v>
      </c>
      <c r="B3667" s="4">
        <v>350.75400000000002</v>
      </c>
      <c r="C3667" s="6">
        <v>113.824</v>
      </c>
      <c r="D3667" s="6">
        <v>170.09399999999999</v>
      </c>
      <c r="E3667" s="12">
        <v>63.790999999999997</v>
      </c>
      <c r="F3667" s="10">
        <v>-0.33600000000000002</v>
      </c>
      <c r="G3667" s="10">
        <v>0.19</v>
      </c>
      <c r="H3667" s="10">
        <v>2.3079999999999998</v>
      </c>
    </row>
    <row r="3668" spans="1:8" x14ac:dyDescent="0.3">
      <c r="A3668" s="3">
        <f t="shared" si="57"/>
        <v>42888.916666657773</v>
      </c>
      <c r="B3668" s="4">
        <v>336.15600000000001</v>
      </c>
      <c r="C3668" s="6">
        <v>90.197000000000003</v>
      </c>
      <c r="D3668" s="6">
        <v>168.43600000000001</v>
      </c>
      <c r="E3668" s="12">
        <v>74.596000000000004</v>
      </c>
      <c r="F3668" s="10">
        <v>-0.35099999999999998</v>
      </c>
      <c r="G3668" s="10">
        <v>8.8999999999999996E-2</v>
      </c>
      <c r="H3668" s="10">
        <v>2.3050000000000002</v>
      </c>
    </row>
    <row r="3669" spans="1:8" x14ac:dyDescent="0.3">
      <c r="A3669" s="3">
        <f t="shared" si="57"/>
        <v>42888.958333324437</v>
      </c>
      <c r="B3669" s="4">
        <v>337.32400000000001</v>
      </c>
      <c r="C3669" s="6">
        <v>78.531999999999996</v>
      </c>
      <c r="D3669" s="6">
        <v>168.745</v>
      </c>
      <c r="E3669" s="12">
        <v>86.7</v>
      </c>
      <c r="F3669" s="10">
        <v>-0.33</v>
      </c>
      <c r="G3669" s="10">
        <v>0.48599999999999999</v>
      </c>
      <c r="H3669" s="10">
        <v>2.306</v>
      </c>
    </row>
    <row r="3670" spans="1:8" x14ac:dyDescent="0.3">
      <c r="A3670" s="3">
        <f t="shared" si="57"/>
        <v>42888.999999991102</v>
      </c>
      <c r="B3670" s="4">
        <v>292.73200000000003</v>
      </c>
      <c r="C3670" s="6">
        <v>58.862000000000002</v>
      </c>
      <c r="D3670" s="6">
        <v>167.15</v>
      </c>
      <c r="E3670" s="12">
        <v>63.481999999999999</v>
      </c>
      <c r="F3670" s="10">
        <v>-0.34300000000000003</v>
      </c>
      <c r="G3670" s="10">
        <v>0.43099999999999999</v>
      </c>
      <c r="H3670" s="10">
        <v>2.3069999999999999</v>
      </c>
    </row>
    <row r="3671" spans="1:8" x14ac:dyDescent="0.3">
      <c r="A3671" s="3">
        <f t="shared" si="57"/>
        <v>42889.041666657766</v>
      </c>
      <c r="B3671" s="4">
        <v>256.26</v>
      </c>
      <c r="C3671" s="6">
        <v>60.954000000000001</v>
      </c>
      <c r="D3671" s="6">
        <v>152.52600000000001</v>
      </c>
      <c r="E3671" s="12">
        <v>40.484999999999999</v>
      </c>
      <c r="F3671" s="10">
        <v>-0.40899999999999997</v>
      </c>
      <c r="G3671" s="10">
        <v>0.39600000000000002</v>
      </c>
      <c r="H3671" s="10">
        <v>2.3079999999999998</v>
      </c>
    </row>
    <row r="3672" spans="1:8" x14ac:dyDescent="0.3">
      <c r="A3672" s="3">
        <f t="shared" si="57"/>
        <v>42889.08333332443</v>
      </c>
      <c r="B3672" s="4">
        <v>233.21199999999999</v>
      </c>
      <c r="C3672" s="6">
        <v>59.69</v>
      </c>
      <c r="D3672" s="6">
        <v>145.011</v>
      </c>
      <c r="E3672" s="12">
        <v>26.3</v>
      </c>
      <c r="F3672" s="10">
        <v>-0.39500000000000002</v>
      </c>
      <c r="G3672" s="10">
        <v>0.3</v>
      </c>
      <c r="H3672" s="10">
        <v>2.306</v>
      </c>
    </row>
    <row r="3673" spans="1:8" x14ac:dyDescent="0.3">
      <c r="A3673" s="3">
        <f t="shared" si="57"/>
        <v>42889.124999991094</v>
      </c>
      <c r="B3673" s="4">
        <v>221.357</v>
      </c>
      <c r="C3673" s="6">
        <v>58.954999999999998</v>
      </c>
      <c r="D3673" s="6">
        <v>139.946</v>
      </c>
      <c r="E3673" s="12">
        <v>20.227</v>
      </c>
      <c r="F3673" s="10">
        <v>-0.40100000000000002</v>
      </c>
      <c r="G3673" s="10">
        <v>0.32300000000000001</v>
      </c>
      <c r="H3673" s="10">
        <v>2.3079999999999998</v>
      </c>
    </row>
    <row r="3674" spans="1:8" x14ac:dyDescent="0.3">
      <c r="A3674" s="3">
        <f t="shared" si="57"/>
        <v>42889.166666657758</v>
      </c>
      <c r="B3674" s="4">
        <v>216.76599999999999</v>
      </c>
      <c r="C3674" s="6">
        <v>60.539000000000001</v>
      </c>
      <c r="D3674" s="6">
        <v>138.042</v>
      </c>
      <c r="E3674" s="12">
        <v>15.875</v>
      </c>
      <c r="F3674" s="10">
        <v>-0.40200000000000002</v>
      </c>
      <c r="G3674" s="10">
        <v>0.40200000000000002</v>
      </c>
      <c r="H3674" s="10">
        <v>2.3109999999999999</v>
      </c>
    </row>
    <row r="3675" spans="1:8" x14ac:dyDescent="0.3">
      <c r="A3675" s="3">
        <f t="shared" si="57"/>
        <v>42889.208333324423</v>
      </c>
      <c r="B3675" s="4">
        <v>220.43799999999999</v>
      </c>
      <c r="C3675" s="6">
        <v>60.854999999999997</v>
      </c>
      <c r="D3675" s="6">
        <v>135.31</v>
      </c>
      <c r="E3675" s="12">
        <v>21.664000000000001</v>
      </c>
      <c r="F3675" s="10">
        <v>-0.38700000000000001</v>
      </c>
      <c r="G3675" s="10">
        <v>0.68600000000000005</v>
      </c>
      <c r="H3675" s="10">
        <v>2.31</v>
      </c>
    </row>
    <row r="3676" spans="1:8" x14ac:dyDescent="0.3">
      <c r="A3676" s="3">
        <f t="shared" si="57"/>
        <v>42889.249999991087</v>
      </c>
      <c r="B3676" s="4">
        <v>232.899</v>
      </c>
      <c r="C3676" s="6">
        <v>64.903000000000006</v>
      </c>
      <c r="D3676" s="6">
        <v>134.01400000000001</v>
      </c>
      <c r="E3676" s="12">
        <v>31.199000000000002</v>
      </c>
      <c r="F3676" s="10">
        <v>-0.40699999999999997</v>
      </c>
      <c r="G3676" s="10">
        <v>0.878</v>
      </c>
      <c r="H3676" s="10">
        <v>2.3119999999999998</v>
      </c>
    </row>
    <row r="3677" spans="1:8" x14ac:dyDescent="0.3">
      <c r="A3677" s="3">
        <f t="shared" si="57"/>
        <v>42889.291666657751</v>
      </c>
      <c r="B3677" s="4">
        <v>249.065</v>
      </c>
      <c r="C3677" s="6">
        <v>64.728999999999999</v>
      </c>
      <c r="D3677" s="6">
        <v>134.13200000000001</v>
      </c>
      <c r="E3677" s="12">
        <v>46.728000000000002</v>
      </c>
      <c r="F3677" s="10">
        <v>-0.36499999999999999</v>
      </c>
      <c r="G3677" s="10">
        <v>1.53</v>
      </c>
      <c r="H3677" s="10">
        <v>2.31</v>
      </c>
    </row>
    <row r="3678" spans="1:8" x14ac:dyDescent="0.3">
      <c r="A3678" s="3">
        <f t="shared" si="57"/>
        <v>42889.333333324415</v>
      </c>
      <c r="B3678" s="4">
        <v>279.47800000000001</v>
      </c>
      <c r="C3678" s="6">
        <v>65.335999999999999</v>
      </c>
      <c r="D3678" s="6">
        <v>148.685</v>
      </c>
      <c r="E3678" s="12">
        <v>51.02</v>
      </c>
      <c r="F3678" s="10">
        <v>10.776999999999999</v>
      </c>
      <c r="G3678" s="10">
        <v>1.35</v>
      </c>
      <c r="H3678" s="10">
        <v>2.31</v>
      </c>
    </row>
    <row r="3679" spans="1:8" x14ac:dyDescent="0.3">
      <c r="A3679" s="3">
        <f t="shared" si="57"/>
        <v>42889.37499999108</v>
      </c>
      <c r="B3679" s="4">
        <v>320.798</v>
      </c>
      <c r="C3679" s="6">
        <v>64.564999999999998</v>
      </c>
      <c r="D3679" s="6">
        <v>157.23599999999999</v>
      </c>
      <c r="E3679" s="12">
        <v>48.533999999999999</v>
      </c>
      <c r="F3679" s="10">
        <v>46.857999999999997</v>
      </c>
      <c r="G3679" s="10">
        <v>1.3</v>
      </c>
      <c r="H3679" s="10">
        <v>2.3050000000000002</v>
      </c>
    </row>
    <row r="3680" spans="1:8" x14ac:dyDescent="0.3">
      <c r="A3680" s="3">
        <f t="shared" si="57"/>
        <v>42889.416666657744</v>
      </c>
      <c r="B3680" s="4">
        <v>344.64800000000002</v>
      </c>
      <c r="C3680" s="6">
        <v>63.911000000000001</v>
      </c>
      <c r="D3680" s="6">
        <v>147.57400000000001</v>
      </c>
      <c r="E3680" s="12">
        <v>53.566000000000003</v>
      </c>
      <c r="F3680" s="10">
        <v>75.977999999999994</v>
      </c>
      <c r="G3680" s="10">
        <v>1.3169999999999999</v>
      </c>
      <c r="H3680" s="10">
        <v>2.3010000000000002</v>
      </c>
    </row>
    <row r="3681" spans="1:8" x14ac:dyDescent="0.3">
      <c r="A3681" s="3">
        <f t="shared" si="57"/>
        <v>42889.458333324408</v>
      </c>
      <c r="B3681" s="4">
        <v>349.42399999999998</v>
      </c>
      <c r="C3681" s="6">
        <v>63.335999999999999</v>
      </c>
      <c r="D3681" s="6">
        <v>135.018</v>
      </c>
      <c r="E3681" s="12">
        <v>53.512</v>
      </c>
      <c r="F3681" s="10">
        <v>93.68</v>
      </c>
      <c r="G3681" s="10">
        <v>1.5780000000000001</v>
      </c>
      <c r="H3681" s="10">
        <v>2.2999999999999998</v>
      </c>
    </row>
    <row r="3682" spans="1:8" x14ac:dyDescent="0.3">
      <c r="A3682" s="3">
        <f t="shared" si="57"/>
        <v>42889.499999991072</v>
      </c>
      <c r="B3682" s="4">
        <v>353.24099999999999</v>
      </c>
      <c r="C3682" s="6">
        <v>63.201999999999998</v>
      </c>
      <c r="D3682" s="6">
        <v>134.52199999999999</v>
      </c>
      <c r="E3682" s="12">
        <v>48.448</v>
      </c>
      <c r="F3682" s="10">
        <v>102.78700000000001</v>
      </c>
      <c r="G3682" s="10">
        <v>1.982</v>
      </c>
      <c r="H3682" s="10">
        <v>2.2999999999999998</v>
      </c>
    </row>
    <row r="3683" spans="1:8" x14ac:dyDescent="0.3">
      <c r="A3683" s="3">
        <f t="shared" si="57"/>
        <v>42889.541666657737</v>
      </c>
      <c r="B3683" s="4">
        <v>342.15100000000001</v>
      </c>
      <c r="C3683" s="6">
        <v>59.49</v>
      </c>
      <c r="D3683" s="6">
        <v>130.19900000000001</v>
      </c>
      <c r="E3683" s="12">
        <v>44.939</v>
      </c>
      <c r="F3683" s="10">
        <v>103.161</v>
      </c>
      <c r="G3683" s="10">
        <v>2.0630000000000002</v>
      </c>
      <c r="H3683" s="10">
        <v>2.2989999999999999</v>
      </c>
    </row>
    <row r="3684" spans="1:8" x14ac:dyDescent="0.3">
      <c r="A3684" s="3">
        <f t="shared" si="57"/>
        <v>42889.583333324401</v>
      </c>
      <c r="B3684" s="4">
        <v>328.87900000000002</v>
      </c>
      <c r="C3684" s="6">
        <v>62.887999999999998</v>
      </c>
      <c r="D3684" s="6">
        <v>121.196</v>
      </c>
      <c r="E3684" s="12">
        <v>54.954000000000001</v>
      </c>
      <c r="F3684" s="10">
        <v>85.507999999999996</v>
      </c>
      <c r="G3684" s="10">
        <v>2.0339999999999998</v>
      </c>
      <c r="H3684" s="10">
        <v>2.2989999999999999</v>
      </c>
    </row>
    <row r="3685" spans="1:8" x14ac:dyDescent="0.3">
      <c r="A3685" s="3">
        <f t="shared" si="57"/>
        <v>42889.624999991065</v>
      </c>
      <c r="B3685" s="4">
        <v>323.23</v>
      </c>
      <c r="C3685" s="6">
        <v>62.576000000000001</v>
      </c>
      <c r="D3685" s="6">
        <v>137.03899999999999</v>
      </c>
      <c r="E3685" s="12">
        <v>55.917000000000002</v>
      </c>
      <c r="F3685" s="10">
        <v>63.427999999999997</v>
      </c>
      <c r="G3685" s="10">
        <v>1.972</v>
      </c>
      <c r="H3685" s="10">
        <v>2.2970000000000002</v>
      </c>
    </row>
    <row r="3686" spans="1:8" x14ac:dyDescent="0.3">
      <c r="A3686" s="3">
        <f t="shared" si="57"/>
        <v>42889.666666657729</v>
      </c>
      <c r="B3686" s="4">
        <v>317.54599999999999</v>
      </c>
      <c r="C3686" s="6">
        <v>61.48</v>
      </c>
      <c r="D3686" s="6">
        <v>152.06200000000001</v>
      </c>
      <c r="E3686" s="12">
        <v>57.582999999999998</v>
      </c>
      <c r="F3686" s="10">
        <v>42.735999999999997</v>
      </c>
      <c r="G3686" s="10">
        <v>1.3839999999999999</v>
      </c>
      <c r="H3686" s="10">
        <v>2.302</v>
      </c>
    </row>
    <row r="3687" spans="1:8" x14ac:dyDescent="0.3">
      <c r="A3687" s="3">
        <f t="shared" si="57"/>
        <v>42889.708333324394</v>
      </c>
      <c r="B3687" s="4">
        <v>317.11</v>
      </c>
      <c r="C3687" s="6">
        <v>68.022000000000006</v>
      </c>
      <c r="D3687" s="6">
        <v>161.94499999999999</v>
      </c>
      <c r="E3687" s="12">
        <v>59.99</v>
      </c>
      <c r="F3687" s="10">
        <v>23.303000000000001</v>
      </c>
      <c r="G3687" s="10">
        <v>1.5489999999999999</v>
      </c>
      <c r="H3687" s="10">
        <v>2.302</v>
      </c>
    </row>
    <row r="3688" spans="1:8" x14ac:dyDescent="0.3">
      <c r="A3688" s="3">
        <f t="shared" si="57"/>
        <v>42889.749999991058</v>
      </c>
      <c r="B3688" s="4">
        <v>333.80200000000002</v>
      </c>
      <c r="C3688" s="6">
        <v>91.998000000000005</v>
      </c>
      <c r="D3688" s="6">
        <v>161.87799999999999</v>
      </c>
      <c r="E3688" s="12">
        <v>71.135999999999996</v>
      </c>
      <c r="F3688" s="10">
        <v>4.6779999999999999</v>
      </c>
      <c r="G3688" s="10">
        <v>1.343</v>
      </c>
      <c r="H3688" s="10">
        <v>2.3039999999999998</v>
      </c>
    </row>
    <row r="3689" spans="1:8" x14ac:dyDescent="0.3">
      <c r="A3689" s="3">
        <f t="shared" si="57"/>
        <v>42889.791666657722</v>
      </c>
      <c r="B3689" s="4">
        <v>379.387</v>
      </c>
      <c r="C3689" s="6">
        <v>103.33499999999999</v>
      </c>
      <c r="D3689" s="6">
        <v>161.804</v>
      </c>
      <c r="E3689" s="12">
        <v>109.524</v>
      </c>
      <c r="F3689" s="10">
        <v>1.2999999999999999E-2</v>
      </c>
      <c r="G3689" s="10">
        <v>1.5269999999999999</v>
      </c>
      <c r="H3689" s="10">
        <v>2.3039999999999998</v>
      </c>
    </row>
    <row r="3690" spans="1:8" x14ac:dyDescent="0.3">
      <c r="A3690" s="3">
        <f t="shared" si="57"/>
        <v>42889.833333324386</v>
      </c>
      <c r="B3690" s="4">
        <v>368.78100000000001</v>
      </c>
      <c r="C3690" s="6">
        <v>99.891999999999996</v>
      </c>
      <c r="D3690" s="6">
        <v>161.495</v>
      </c>
      <c r="E3690" s="12">
        <v>102.97499999999999</v>
      </c>
      <c r="F3690" s="10">
        <v>-0.378</v>
      </c>
      <c r="G3690" s="10">
        <v>1.609</v>
      </c>
      <c r="H3690" s="10">
        <v>2.3050000000000002</v>
      </c>
    </row>
    <row r="3691" spans="1:8" x14ac:dyDescent="0.3">
      <c r="A3691" s="3">
        <f t="shared" si="57"/>
        <v>42889.874999991051</v>
      </c>
      <c r="B3691" s="4">
        <v>330.87299999999999</v>
      </c>
      <c r="C3691" s="6">
        <v>89.350999999999999</v>
      </c>
      <c r="D3691" s="6">
        <v>160.50800000000001</v>
      </c>
      <c r="E3691" s="12">
        <v>76.575999999999993</v>
      </c>
      <c r="F3691" s="10">
        <v>-0.44600000000000001</v>
      </c>
      <c r="G3691" s="10">
        <v>1.6950000000000001</v>
      </c>
      <c r="H3691" s="10">
        <v>2.3069999999999999</v>
      </c>
    </row>
    <row r="3692" spans="1:8" x14ac:dyDescent="0.3">
      <c r="A3692" s="3">
        <f t="shared" si="57"/>
        <v>42889.916666657715</v>
      </c>
      <c r="B3692" s="4">
        <v>315.96300000000002</v>
      </c>
      <c r="C3692" s="6">
        <v>84.587000000000003</v>
      </c>
      <c r="D3692" s="6">
        <v>160.75299999999999</v>
      </c>
      <c r="E3692" s="12">
        <v>65.847999999999999</v>
      </c>
      <c r="F3692" s="10">
        <v>-0.41399999999999998</v>
      </c>
      <c r="G3692" s="10">
        <v>2.0019999999999998</v>
      </c>
      <c r="H3692" s="10">
        <v>2.3050000000000002</v>
      </c>
    </row>
    <row r="3693" spans="1:8" x14ac:dyDescent="0.3">
      <c r="A3693" s="3">
        <f t="shared" si="57"/>
        <v>42889.958333324379</v>
      </c>
      <c r="B3693" s="4">
        <v>325.07900000000001</v>
      </c>
      <c r="C3693" s="6">
        <v>67.244</v>
      </c>
      <c r="D3693" s="6">
        <v>161.13999999999999</v>
      </c>
      <c r="E3693" s="12">
        <v>91.811999999999998</v>
      </c>
      <c r="F3693" s="10">
        <v>-0.442</v>
      </c>
      <c r="G3693" s="10">
        <v>2.1309999999999998</v>
      </c>
      <c r="H3693" s="10">
        <v>2.3069999999999999</v>
      </c>
    </row>
    <row r="3694" spans="1:8" x14ac:dyDescent="0.3">
      <c r="A3694" s="3">
        <f t="shared" si="57"/>
        <v>42889.999999991043</v>
      </c>
      <c r="B3694" s="4">
        <v>286.42399999999998</v>
      </c>
      <c r="C3694" s="6">
        <v>37.893000000000001</v>
      </c>
      <c r="D3694" s="6">
        <v>161.03200000000001</v>
      </c>
      <c r="E3694" s="12">
        <v>82.704999999999998</v>
      </c>
      <c r="F3694" s="10">
        <v>-0.42199999999999999</v>
      </c>
      <c r="G3694" s="10">
        <v>2.0670000000000002</v>
      </c>
      <c r="H3694" s="10">
        <v>2.3069999999999999</v>
      </c>
    </row>
    <row r="3695" spans="1:8" x14ac:dyDescent="0.3">
      <c r="A3695" s="3">
        <f t="shared" si="57"/>
        <v>42890.041666657708</v>
      </c>
      <c r="B3695" s="4">
        <v>251.34899999999999</v>
      </c>
      <c r="C3695" s="6">
        <v>30.613</v>
      </c>
      <c r="D3695" s="6">
        <v>161.68299999999999</v>
      </c>
      <c r="E3695" s="12">
        <v>55.000999999999998</v>
      </c>
      <c r="F3695" s="10">
        <v>-0.42199999999999999</v>
      </c>
      <c r="G3695" s="10">
        <v>2.1640000000000001</v>
      </c>
      <c r="H3695" s="10">
        <v>2.3090000000000002</v>
      </c>
    </row>
    <row r="3696" spans="1:8" x14ac:dyDescent="0.3">
      <c r="A3696" s="3">
        <f t="shared" si="57"/>
        <v>42890.083333324372</v>
      </c>
      <c r="B3696" s="4">
        <v>228.99</v>
      </c>
      <c r="C3696" s="6">
        <v>29.262</v>
      </c>
      <c r="D3696" s="6">
        <v>158.55600000000001</v>
      </c>
      <c r="E3696" s="12">
        <v>36.723999999999997</v>
      </c>
      <c r="F3696" s="10">
        <v>-0.39500000000000002</v>
      </c>
      <c r="G3696" s="10">
        <v>2.5369999999999999</v>
      </c>
      <c r="H3696" s="10">
        <v>2.306</v>
      </c>
    </row>
    <row r="3697" spans="1:8" x14ac:dyDescent="0.3">
      <c r="A3697" s="3">
        <f t="shared" si="57"/>
        <v>42890.124999991036</v>
      </c>
      <c r="B3697" s="4">
        <v>215.672</v>
      </c>
      <c r="C3697" s="6">
        <v>28.184999999999999</v>
      </c>
      <c r="D3697" s="6">
        <v>150.02600000000001</v>
      </c>
      <c r="E3697" s="12">
        <v>32.840000000000003</v>
      </c>
      <c r="F3697" s="10">
        <v>-0.41199999999999998</v>
      </c>
      <c r="G3697" s="10">
        <v>2.7250000000000001</v>
      </c>
      <c r="H3697" s="10">
        <v>2.3079999999999998</v>
      </c>
    </row>
    <row r="3698" spans="1:8" x14ac:dyDescent="0.3">
      <c r="A3698" s="3">
        <f t="shared" si="57"/>
        <v>42890.1666666577</v>
      </c>
      <c r="B3698" s="4">
        <v>210.255</v>
      </c>
      <c r="C3698" s="6">
        <v>29.05</v>
      </c>
      <c r="D3698" s="6">
        <v>143.86600000000001</v>
      </c>
      <c r="E3698" s="12">
        <v>32.584000000000003</v>
      </c>
      <c r="F3698" s="10">
        <v>-0.39900000000000002</v>
      </c>
      <c r="G3698" s="10">
        <v>2.8479999999999999</v>
      </c>
      <c r="H3698" s="10">
        <v>2.306</v>
      </c>
    </row>
    <row r="3699" spans="1:8" x14ac:dyDescent="0.3">
      <c r="A3699" s="3">
        <f t="shared" si="57"/>
        <v>42890.208333324365</v>
      </c>
      <c r="B3699" s="4">
        <v>215.79900000000001</v>
      </c>
      <c r="C3699" s="6">
        <v>30.25</v>
      </c>
      <c r="D3699" s="6">
        <v>144.09200000000001</v>
      </c>
      <c r="E3699" s="12">
        <v>36.6</v>
      </c>
      <c r="F3699" s="10">
        <v>-0.39600000000000002</v>
      </c>
      <c r="G3699" s="10">
        <v>2.9460000000000002</v>
      </c>
      <c r="H3699" s="10">
        <v>2.3069999999999999</v>
      </c>
    </row>
    <row r="3700" spans="1:8" x14ac:dyDescent="0.3">
      <c r="A3700" s="3">
        <f t="shared" si="57"/>
        <v>42890.249999991029</v>
      </c>
      <c r="B3700" s="4">
        <v>225.554</v>
      </c>
      <c r="C3700" s="6">
        <v>30.152000000000001</v>
      </c>
      <c r="D3700" s="6">
        <v>152.374</v>
      </c>
      <c r="E3700" s="12">
        <v>37.877000000000002</v>
      </c>
      <c r="F3700" s="10">
        <v>-0.40200000000000002</v>
      </c>
      <c r="G3700" s="10">
        <v>3.246</v>
      </c>
      <c r="H3700" s="10">
        <v>2.306</v>
      </c>
    </row>
    <row r="3701" spans="1:8" x14ac:dyDescent="0.3">
      <c r="A3701" s="3">
        <f t="shared" si="57"/>
        <v>42890.291666657693</v>
      </c>
      <c r="B3701" s="4">
        <v>233.226</v>
      </c>
      <c r="C3701" s="6">
        <v>29.867999999999999</v>
      </c>
      <c r="D3701" s="6">
        <v>154.15199999999999</v>
      </c>
      <c r="E3701" s="12">
        <v>44.523000000000003</v>
      </c>
      <c r="F3701" s="10">
        <v>-0.40100000000000002</v>
      </c>
      <c r="G3701" s="10">
        <v>2.7770000000000001</v>
      </c>
      <c r="H3701" s="10">
        <v>2.306</v>
      </c>
    </row>
    <row r="3702" spans="1:8" x14ac:dyDescent="0.3">
      <c r="A3702" s="3">
        <f t="shared" si="57"/>
        <v>42890.333333324357</v>
      </c>
      <c r="B3702" s="4">
        <v>254.33799999999999</v>
      </c>
      <c r="C3702" s="6">
        <v>30.334</v>
      </c>
      <c r="D3702" s="6">
        <v>146.84200000000001</v>
      </c>
      <c r="E3702" s="12">
        <v>65.021000000000001</v>
      </c>
      <c r="F3702" s="10">
        <v>7.319</v>
      </c>
      <c r="G3702" s="10">
        <v>2.5129999999999999</v>
      </c>
      <c r="H3702" s="10">
        <v>2.3079999999999998</v>
      </c>
    </row>
    <row r="3703" spans="1:8" x14ac:dyDescent="0.3">
      <c r="A3703" s="3">
        <f t="shared" si="57"/>
        <v>42890.374999991021</v>
      </c>
      <c r="B3703" s="4">
        <v>284.61099999999999</v>
      </c>
      <c r="C3703" s="6">
        <v>29.856999999999999</v>
      </c>
      <c r="D3703" s="6">
        <v>146.74100000000001</v>
      </c>
      <c r="E3703" s="12">
        <v>60.915999999999997</v>
      </c>
      <c r="F3703" s="10">
        <v>43.210999999999999</v>
      </c>
      <c r="G3703" s="10">
        <v>1.5820000000000001</v>
      </c>
      <c r="H3703" s="10">
        <v>2.3039999999999998</v>
      </c>
    </row>
    <row r="3704" spans="1:8" x14ac:dyDescent="0.3">
      <c r="A3704" s="3">
        <f t="shared" si="57"/>
        <v>42890.416666657686</v>
      </c>
      <c r="B3704" s="4">
        <v>304.38</v>
      </c>
      <c r="C3704" s="6">
        <v>31.1</v>
      </c>
      <c r="D3704" s="6">
        <v>142.39400000000001</v>
      </c>
      <c r="E3704" s="12">
        <v>58.87</v>
      </c>
      <c r="F3704" s="10">
        <v>68.557000000000002</v>
      </c>
      <c r="G3704" s="10">
        <v>1.913</v>
      </c>
      <c r="H3704" s="10">
        <v>1.546</v>
      </c>
    </row>
    <row r="3705" spans="1:8" x14ac:dyDescent="0.3">
      <c r="A3705" s="3">
        <f t="shared" si="57"/>
        <v>42890.45833332435</v>
      </c>
      <c r="B3705" s="4">
        <v>316.22699999999998</v>
      </c>
      <c r="C3705" s="6">
        <v>43.79</v>
      </c>
      <c r="D3705" s="6">
        <v>135.55199999999999</v>
      </c>
      <c r="E3705" s="12">
        <v>41.173000000000002</v>
      </c>
      <c r="F3705" s="10">
        <v>91.869</v>
      </c>
      <c r="G3705" s="10">
        <v>3.3359999999999999</v>
      </c>
      <c r="H3705" s="10">
        <v>0.50700000000000001</v>
      </c>
    </row>
    <row r="3706" spans="1:8" x14ac:dyDescent="0.3">
      <c r="A3706" s="3">
        <f t="shared" si="57"/>
        <v>42890.499999991014</v>
      </c>
      <c r="B3706" s="4">
        <v>319.34800000000001</v>
      </c>
      <c r="C3706" s="6">
        <v>44.341000000000001</v>
      </c>
      <c r="D3706" s="6">
        <v>128.60499999999999</v>
      </c>
      <c r="E3706" s="12">
        <v>41.542000000000002</v>
      </c>
      <c r="F3706" s="10">
        <v>100.36799999999999</v>
      </c>
      <c r="G3706" s="10">
        <v>3.988</v>
      </c>
      <c r="H3706" s="10">
        <v>0.504</v>
      </c>
    </row>
    <row r="3707" spans="1:8" x14ac:dyDescent="0.3">
      <c r="A3707" s="3">
        <f t="shared" si="57"/>
        <v>42890.541666657678</v>
      </c>
      <c r="B3707" s="4">
        <v>302.28699999999998</v>
      </c>
      <c r="C3707" s="6">
        <v>46.459000000000003</v>
      </c>
      <c r="D3707" s="6">
        <v>119.85</v>
      </c>
      <c r="E3707" s="12">
        <v>32.712000000000003</v>
      </c>
      <c r="F3707" s="10">
        <v>98.408000000000001</v>
      </c>
      <c r="G3707" s="10">
        <v>3.504</v>
      </c>
      <c r="H3707" s="10">
        <v>1.35</v>
      </c>
    </row>
    <row r="3708" spans="1:8" x14ac:dyDescent="0.3">
      <c r="A3708" s="3">
        <f t="shared" si="57"/>
        <v>42890.583333324343</v>
      </c>
      <c r="B3708" s="4">
        <v>283.10199999999998</v>
      </c>
      <c r="C3708" s="6">
        <v>44.884</v>
      </c>
      <c r="D3708" s="6">
        <v>118.705</v>
      </c>
      <c r="E3708" s="12">
        <v>19.837</v>
      </c>
      <c r="F3708" s="10">
        <v>94.66</v>
      </c>
      <c r="G3708" s="10">
        <v>3.472</v>
      </c>
      <c r="H3708" s="10">
        <v>1.5429999999999999</v>
      </c>
    </row>
    <row r="3709" spans="1:8" x14ac:dyDescent="0.3">
      <c r="A3709" s="3">
        <f t="shared" si="57"/>
        <v>42890.624999991007</v>
      </c>
      <c r="B3709" s="4">
        <v>271.673</v>
      </c>
      <c r="C3709" s="6">
        <v>46.35</v>
      </c>
      <c r="D3709" s="6">
        <v>119.248</v>
      </c>
      <c r="E3709" s="12">
        <v>17.527000000000001</v>
      </c>
      <c r="F3709" s="10">
        <v>84.73</v>
      </c>
      <c r="G3709" s="10">
        <v>2.2669999999999999</v>
      </c>
      <c r="H3709" s="10">
        <v>1.552</v>
      </c>
    </row>
    <row r="3710" spans="1:8" x14ac:dyDescent="0.3">
      <c r="A3710" s="3">
        <f t="shared" si="57"/>
        <v>42890.666666657671</v>
      </c>
      <c r="B3710" s="4">
        <v>267.67700000000002</v>
      </c>
      <c r="C3710" s="6">
        <v>46.395000000000003</v>
      </c>
      <c r="D3710" s="6">
        <v>134.90799999999999</v>
      </c>
      <c r="E3710" s="12">
        <v>21.405000000000001</v>
      </c>
      <c r="F3710" s="10">
        <v>60.723999999999997</v>
      </c>
      <c r="G3710" s="10">
        <v>2.4590000000000001</v>
      </c>
      <c r="H3710" s="10">
        <v>1.786</v>
      </c>
    </row>
    <row r="3711" spans="1:8" x14ac:dyDescent="0.3">
      <c r="A3711" s="3">
        <f t="shared" si="57"/>
        <v>42890.708333324335</v>
      </c>
      <c r="B3711" s="4">
        <v>270.59800000000001</v>
      </c>
      <c r="C3711" s="6">
        <v>47.426000000000002</v>
      </c>
      <c r="D3711" s="6">
        <v>140.47800000000001</v>
      </c>
      <c r="E3711" s="12">
        <v>48.104999999999997</v>
      </c>
      <c r="F3711" s="10">
        <v>30.879000000000001</v>
      </c>
      <c r="G3711" s="10">
        <v>1.923</v>
      </c>
      <c r="H3711" s="10">
        <v>1.7869999999999999</v>
      </c>
    </row>
    <row r="3712" spans="1:8" x14ac:dyDescent="0.3">
      <c r="A3712" s="3">
        <f t="shared" si="57"/>
        <v>42890.749999991</v>
      </c>
      <c r="B3712" s="4">
        <v>289.84100000000001</v>
      </c>
      <c r="C3712" s="6">
        <v>77.930999999999997</v>
      </c>
      <c r="D3712" s="6">
        <v>140.21899999999999</v>
      </c>
      <c r="E3712" s="12">
        <v>60.853000000000002</v>
      </c>
      <c r="F3712" s="10">
        <v>7.31</v>
      </c>
      <c r="G3712" s="10">
        <v>1.738</v>
      </c>
      <c r="H3712" s="10">
        <v>1.79</v>
      </c>
    </row>
    <row r="3713" spans="1:8" x14ac:dyDescent="0.3">
      <c r="A3713" s="3">
        <f t="shared" si="57"/>
        <v>42890.791666657664</v>
      </c>
      <c r="B3713" s="4">
        <v>349.49299999999999</v>
      </c>
      <c r="C3713" s="6">
        <v>117.063</v>
      </c>
      <c r="D3713" s="6">
        <v>140.22999999999999</v>
      </c>
      <c r="E3713" s="12">
        <v>87.820999999999998</v>
      </c>
      <c r="F3713" s="10">
        <v>0.26400000000000001</v>
      </c>
      <c r="G3713" s="10">
        <v>2.3239999999999998</v>
      </c>
      <c r="H3713" s="10">
        <v>1.7909999999999999</v>
      </c>
    </row>
    <row r="3714" spans="1:8" x14ac:dyDescent="0.3">
      <c r="A3714" s="3">
        <f t="shared" si="57"/>
        <v>42890.833333324328</v>
      </c>
      <c r="B3714" s="4">
        <v>349.15100000000001</v>
      </c>
      <c r="C3714" s="6">
        <v>115.941</v>
      </c>
      <c r="D3714" s="6">
        <v>139.99799999999999</v>
      </c>
      <c r="E3714" s="12">
        <v>88.911000000000001</v>
      </c>
      <c r="F3714" s="10">
        <v>-0.40600000000000003</v>
      </c>
      <c r="G3714" s="10">
        <v>2.919</v>
      </c>
      <c r="H3714" s="10">
        <v>1.7889999999999999</v>
      </c>
    </row>
    <row r="3715" spans="1:8" x14ac:dyDescent="0.3">
      <c r="A3715" s="3">
        <f t="shared" si="57"/>
        <v>42890.874999990992</v>
      </c>
      <c r="B3715" s="4">
        <v>322.298</v>
      </c>
      <c r="C3715" s="6">
        <v>93.34</v>
      </c>
      <c r="D3715" s="6">
        <v>139.845</v>
      </c>
      <c r="E3715" s="12">
        <v>84.408000000000001</v>
      </c>
      <c r="F3715" s="10">
        <v>-0.443</v>
      </c>
      <c r="G3715" s="10">
        <v>3.3519999999999999</v>
      </c>
      <c r="H3715" s="10">
        <v>1.7949999999999999</v>
      </c>
    </row>
    <row r="3716" spans="1:8" x14ac:dyDescent="0.3">
      <c r="A3716" s="3">
        <f t="shared" ref="A3716:A3779" si="58">A3715+1/24</f>
        <v>42890.916666657657</v>
      </c>
      <c r="B3716" s="4">
        <v>310.97800000000001</v>
      </c>
      <c r="C3716" s="6">
        <v>92.305999999999997</v>
      </c>
      <c r="D3716" s="6">
        <v>139.67500000000001</v>
      </c>
      <c r="E3716" s="12">
        <v>74.861999999999995</v>
      </c>
      <c r="F3716" s="10">
        <v>-0.44400000000000001</v>
      </c>
      <c r="G3716" s="10">
        <v>2.7869999999999999</v>
      </c>
      <c r="H3716" s="10">
        <v>1.792</v>
      </c>
    </row>
    <row r="3717" spans="1:8" x14ac:dyDescent="0.3">
      <c r="A3717" s="3">
        <f t="shared" si="58"/>
        <v>42890.958333324321</v>
      </c>
      <c r="B3717" s="4">
        <v>319.27600000000001</v>
      </c>
      <c r="C3717" s="6">
        <v>93.745000000000005</v>
      </c>
      <c r="D3717" s="6">
        <v>139.49700000000001</v>
      </c>
      <c r="E3717" s="12">
        <v>82.265000000000001</v>
      </c>
      <c r="F3717" s="10">
        <v>-0.434</v>
      </c>
      <c r="G3717" s="10">
        <v>2.411</v>
      </c>
      <c r="H3717" s="10">
        <v>1.792</v>
      </c>
    </row>
    <row r="3718" spans="1:8" x14ac:dyDescent="0.3">
      <c r="A3718" s="3">
        <f t="shared" si="58"/>
        <v>42890.999999990985</v>
      </c>
      <c r="B3718" s="4">
        <v>277.346</v>
      </c>
      <c r="C3718" s="6">
        <v>81.572000000000003</v>
      </c>
      <c r="D3718" s="6">
        <v>138.88399999999999</v>
      </c>
      <c r="E3718" s="12">
        <v>53.19</v>
      </c>
      <c r="F3718" s="10">
        <v>-0.42</v>
      </c>
      <c r="G3718" s="10">
        <v>2.327</v>
      </c>
      <c r="H3718" s="10">
        <v>1.794</v>
      </c>
    </row>
    <row r="3719" spans="1:8" x14ac:dyDescent="0.3">
      <c r="A3719" s="3">
        <f t="shared" si="58"/>
        <v>42891.041666657649</v>
      </c>
      <c r="B3719" s="4">
        <v>243.40799999999999</v>
      </c>
      <c r="C3719" s="6">
        <v>50.921999999999997</v>
      </c>
      <c r="D3719" s="6">
        <v>139.08799999999999</v>
      </c>
      <c r="E3719" s="12">
        <v>49.37</v>
      </c>
      <c r="F3719" s="10">
        <v>-0.42</v>
      </c>
      <c r="G3719" s="10">
        <v>2.6520000000000001</v>
      </c>
      <c r="H3719" s="10">
        <v>1.796</v>
      </c>
    </row>
    <row r="3720" spans="1:8" x14ac:dyDescent="0.3">
      <c r="A3720" s="3">
        <f t="shared" si="58"/>
        <v>42891.083333324314</v>
      </c>
      <c r="B3720" s="4">
        <v>222.74700000000001</v>
      </c>
      <c r="C3720" s="6">
        <v>46.052999999999997</v>
      </c>
      <c r="D3720" s="6">
        <v>139.04499999999999</v>
      </c>
      <c r="E3720" s="12">
        <v>33.546999999999997</v>
      </c>
      <c r="F3720" s="10">
        <v>-0.42399999999999999</v>
      </c>
      <c r="G3720" s="10">
        <v>2.7320000000000002</v>
      </c>
      <c r="H3720" s="10">
        <v>1.7949999999999999</v>
      </c>
    </row>
    <row r="3721" spans="1:8" x14ac:dyDescent="0.3">
      <c r="A3721" s="3">
        <f t="shared" si="58"/>
        <v>42891.124999990978</v>
      </c>
      <c r="B3721" s="4">
        <v>212.88499999999999</v>
      </c>
      <c r="C3721" s="6">
        <v>45.281999999999996</v>
      </c>
      <c r="D3721" s="6">
        <v>139.11699999999999</v>
      </c>
      <c r="E3721" s="12">
        <v>24.565999999999999</v>
      </c>
      <c r="F3721" s="10">
        <v>-0.39200000000000002</v>
      </c>
      <c r="G3721" s="10">
        <v>2.5190000000000001</v>
      </c>
      <c r="H3721" s="10">
        <v>1.794</v>
      </c>
    </row>
    <row r="3722" spans="1:8" x14ac:dyDescent="0.3">
      <c r="A3722" s="3">
        <f t="shared" si="58"/>
        <v>42891.166666657642</v>
      </c>
      <c r="B3722" s="4">
        <v>209.35599999999999</v>
      </c>
      <c r="C3722" s="6">
        <v>43.848999999999997</v>
      </c>
      <c r="D3722" s="6">
        <v>138.982</v>
      </c>
      <c r="E3722" s="12">
        <v>21.646000000000001</v>
      </c>
      <c r="F3722" s="10">
        <v>-0.39400000000000002</v>
      </c>
      <c r="G3722" s="10">
        <v>3.4790000000000001</v>
      </c>
      <c r="H3722" s="10">
        <v>1.794</v>
      </c>
    </row>
    <row r="3723" spans="1:8" x14ac:dyDescent="0.3">
      <c r="A3723" s="3">
        <f t="shared" si="58"/>
        <v>42891.208333324306</v>
      </c>
      <c r="B3723" s="4">
        <v>212.607</v>
      </c>
      <c r="C3723" s="6">
        <v>45.253</v>
      </c>
      <c r="D3723" s="6">
        <v>139.27199999999999</v>
      </c>
      <c r="E3723" s="12">
        <v>23.6</v>
      </c>
      <c r="F3723" s="10">
        <v>-0.40500000000000003</v>
      </c>
      <c r="G3723" s="10">
        <v>3.089</v>
      </c>
      <c r="H3723" s="10">
        <v>1.798</v>
      </c>
    </row>
    <row r="3724" spans="1:8" x14ac:dyDescent="0.3">
      <c r="A3724" s="3">
        <f t="shared" si="58"/>
        <v>42891.249999990971</v>
      </c>
      <c r="B3724" s="4">
        <v>224.471</v>
      </c>
      <c r="C3724" s="6">
        <v>47.468000000000004</v>
      </c>
      <c r="D3724" s="6">
        <v>140.48699999999999</v>
      </c>
      <c r="E3724" s="12">
        <v>32.817999999999998</v>
      </c>
      <c r="F3724" s="10">
        <v>-0.40899999999999997</v>
      </c>
      <c r="G3724" s="10">
        <v>2.3119999999999998</v>
      </c>
      <c r="H3724" s="10">
        <v>1.7949999999999999</v>
      </c>
    </row>
    <row r="3725" spans="1:8" x14ac:dyDescent="0.3">
      <c r="A3725" s="3">
        <f t="shared" si="58"/>
        <v>42891.291666657635</v>
      </c>
      <c r="B3725" s="4">
        <v>234.83699999999999</v>
      </c>
      <c r="C3725" s="6">
        <v>46.439</v>
      </c>
      <c r="D3725" s="6">
        <v>145.86000000000001</v>
      </c>
      <c r="E3725" s="12">
        <v>38.837000000000003</v>
      </c>
      <c r="F3725" s="10">
        <v>-0.41199999999999998</v>
      </c>
      <c r="G3725" s="10">
        <v>2.3149999999999999</v>
      </c>
      <c r="H3725" s="10">
        <v>1.798</v>
      </c>
    </row>
    <row r="3726" spans="1:8" x14ac:dyDescent="0.3">
      <c r="A3726" s="3">
        <f t="shared" si="58"/>
        <v>42891.333333324299</v>
      </c>
      <c r="B3726" s="4">
        <v>256.01600000000002</v>
      </c>
      <c r="C3726" s="6">
        <v>46.185000000000002</v>
      </c>
      <c r="D3726" s="6">
        <v>153.30099999999999</v>
      </c>
      <c r="E3726" s="12">
        <v>44.366999999999997</v>
      </c>
      <c r="F3726" s="10">
        <v>7.5720000000000001</v>
      </c>
      <c r="G3726" s="10">
        <v>2.7959999999999998</v>
      </c>
      <c r="H3726" s="10">
        <v>1.7949999999999999</v>
      </c>
    </row>
    <row r="3727" spans="1:8" x14ac:dyDescent="0.3">
      <c r="A3727" s="3">
        <f t="shared" si="58"/>
        <v>42891.374999990963</v>
      </c>
      <c r="B3727" s="4">
        <v>292.31</v>
      </c>
      <c r="C3727" s="6">
        <v>44.912999999999997</v>
      </c>
      <c r="D3727" s="6">
        <v>158.929</v>
      </c>
      <c r="E3727" s="12">
        <v>43.234999999999999</v>
      </c>
      <c r="F3727" s="10">
        <v>40.408999999999999</v>
      </c>
      <c r="G3727" s="10">
        <v>3.0289999999999999</v>
      </c>
      <c r="H3727" s="10">
        <v>1.7949999999999999</v>
      </c>
    </row>
    <row r="3728" spans="1:8" x14ac:dyDescent="0.3">
      <c r="A3728" s="3">
        <f t="shared" si="58"/>
        <v>42891.416666657628</v>
      </c>
      <c r="B3728" s="4">
        <v>313.24200000000002</v>
      </c>
      <c r="C3728" s="6">
        <v>45.665999999999997</v>
      </c>
      <c r="D3728" s="6">
        <v>143.505</v>
      </c>
      <c r="E3728" s="12">
        <v>48.331000000000003</v>
      </c>
      <c r="F3728" s="10">
        <v>71.524000000000001</v>
      </c>
      <c r="G3728" s="10">
        <v>2.9580000000000002</v>
      </c>
      <c r="H3728" s="10">
        <v>1.2589999999999999</v>
      </c>
    </row>
    <row r="3729" spans="1:8" x14ac:dyDescent="0.3">
      <c r="A3729" s="3">
        <f t="shared" si="58"/>
        <v>42891.458333324292</v>
      </c>
      <c r="B3729" s="4">
        <v>325.49799999999999</v>
      </c>
      <c r="C3729" s="6">
        <v>45.564999999999998</v>
      </c>
      <c r="D3729" s="6">
        <v>133.11799999999999</v>
      </c>
      <c r="E3729" s="12">
        <v>50.656999999999996</v>
      </c>
      <c r="F3729" s="10">
        <v>92.215000000000003</v>
      </c>
      <c r="G3729" s="10">
        <v>3.0760000000000001</v>
      </c>
      <c r="H3729" s="10">
        <v>0.86499999999999999</v>
      </c>
    </row>
    <row r="3730" spans="1:8" x14ac:dyDescent="0.3">
      <c r="A3730" s="3">
        <f t="shared" si="58"/>
        <v>42891.499999990956</v>
      </c>
      <c r="B3730" s="4">
        <v>332.77100000000002</v>
      </c>
      <c r="C3730" s="6">
        <v>44.787999999999997</v>
      </c>
      <c r="D3730" s="6">
        <v>132.05799999999999</v>
      </c>
      <c r="E3730" s="12">
        <v>46.392000000000003</v>
      </c>
      <c r="F3730" s="10">
        <v>104.23699999999999</v>
      </c>
      <c r="G3730" s="10">
        <v>4.2939999999999996</v>
      </c>
      <c r="H3730" s="10">
        <v>1.002</v>
      </c>
    </row>
    <row r="3731" spans="1:8" x14ac:dyDescent="0.3">
      <c r="A3731" s="3">
        <f t="shared" si="58"/>
        <v>42891.54166665762</v>
      </c>
      <c r="B3731" s="4">
        <v>323.89</v>
      </c>
      <c r="C3731" s="6">
        <v>45.878</v>
      </c>
      <c r="D3731" s="6">
        <v>117.899</v>
      </c>
      <c r="E3731" s="12">
        <v>49.302999999999997</v>
      </c>
      <c r="F3731" s="10">
        <v>105.178</v>
      </c>
      <c r="G3731" s="10">
        <v>4.4219999999999997</v>
      </c>
      <c r="H3731" s="10">
        <v>1.21</v>
      </c>
    </row>
    <row r="3732" spans="1:8" x14ac:dyDescent="0.3">
      <c r="A3732" s="3">
        <f t="shared" si="58"/>
        <v>42891.583333324284</v>
      </c>
      <c r="B3732" s="4">
        <v>311.85899999999998</v>
      </c>
      <c r="C3732" s="6">
        <v>46.466000000000001</v>
      </c>
      <c r="D3732" s="6">
        <v>116.96</v>
      </c>
      <c r="E3732" s="12">
        <v>45.83</v>
      </c>
      <c r="F3732" s="10">
        <v>97.448999999999998</v>
      </c>
      <c r="G3732" s="10">
        <v>3.9089999999999998</v>
      </c>
      <c r="H3732" s="10">
        <v>1.244</v>
      </c>
    </row>
    <row r="3733" spans="1:8" x14ac:dyDescent="0.3">
      <c r="A3733" s="3">
        <f t="shared" si="58"/>
        <v>42891.624999990949</v>
      </c>
      <c r="B3733" s="4">
        <v>301.89100000000002</v>
      </c>
      <c r="C3733" s="6">
        <v>47.872</v>
      </c>
      <c r="D3733" s="6">
        <v>121.158</v>
      </c>
      <c r="E3733" s="12">
        <v>47.277999999999999</v>
      </c>
      <c r="F3733" s="10">
        <v>79.819000000000003</v>
      </c>
      <c r="G3733" s="10">
        <v>4.5199999999999996</v>
      </c>
      <c r="H3733" s="10">
        <v>1.2450000000000001</v>
      </c>
    </row>
    <row r="3734" spans="1:8" x14ac:dyDescent="0.3">
      <c r="A3734" s="3">
        <f t="shared" si="58"/>
        <v>42891.666666657613</v>
      </c>
      <c r="B3734" s="4">
        <v>295.46800000000002</v>
      </c>
      <c r="C3734" s="6">
        <v>51.14</v>
      </c>
      <c r="D3734" s="6">
        <v>137.887</v>
      </c>
      <c r="E3734" s="12">
        <v>44.762999999999998</v>
      </c>
      <c r="F3734" s="10">
        <v>55.563000000000002</v>
      </c>
      <c r="G3734" s="10">
        <v>4.87</v>
      </c>
      <c r="H3734" s="10">
        <v>1.246</v>
      </c>
    </row>
    <row r="3735" spans="1:8" x14ac:dyDescent="0.3">
      <c r="A3735" s="3">
        <f t="shared" si="58"/>
        <v>42891.708333324277</v>
      </c>
      <c r="B3735" s="4">
        <v>295.89</v>
      </c>
      <c r="C3735" s="6">
        <v>86.55</v>
      </c>
      <c r="D3735" s="6">
        <v>139.21</v>
      </c>
      <c r="E3735" s="12">
        <v>38.191000000000003</v>
      </c>
      <c r="F3735" s="10">
        <v>27.594000000000001</v>
      </c>
      <c r="G3735" s="10">
        <v>3.1</v>
      </c>
      <c r="H3735" s="10">
        <v>1.244</v>
      </c>
    </row>
    <row r="3736" spans="1:8" x14ac:dyDescent="0.3">
      <c r="A3736" s="3">
        <f t="shared" si="58"/>
        <v>42891.749999990941</v>
      </c>
      <c r="B3736" s="4">
        <v>316.81400000000002</v>
      </c>
      <c r="C3736" s="6">
        <v>113.809</v>
      </c>
      <c r="D3736" s="6">
        <v>139.428</v>
      </c>
      <c r="E3736" s="12">
        <v>55.801000000000002</v>
      </c>
      <c r="F3736" s="10">
        <v>4.5389999999999997</v>
      </c>
      <c r="G3736" s="10">
        <v>1.9950000000000001</v>
      </c>
      <c r="H3736" s="10">
        <v>1.242</v>
      </c>
    </row>
    <row r="3737" spans="1:8" x14ac:dyDescent="0.3">
      <c r="A3737" s="3">
        <f t="shared" si="58"/>
        <v>42891.791666657606</v>
      </c>
      <c r="B3737" s="4">
        <v>382.55799999999999</v>
      </c>
      <c r="C3737" s="6">
        <v>137.58600000000001</v>
      </c>
      <c r="D3737" s="6">
        <v>138.82900000000001</v>
      </c>
      <c r="E3737" s="12">
        <v>102.952</v>
      </c>
      <c r="F3737" s="10">
        <v>-2.7E-2</v>
      </c>
      <c r="G3737" s="10">
        <v>1.9750000000000001</v>
      </c>
      <c r="H3737" s="10">
        <v>1.2430000000000001</v>
      </c>
    </row>
    <row r="3738" spans="1:8" x14ac:dyDescent="0.3">
      <c r="A3738" s="3">
        <f t="shared" si="58"/>
        <v>42891.83333332427</v>
      </c>
      <c r="B3738" s="4">
        <v>369.33600000000001</v>
      </c>
      <c r="C3738" s="6">
        <v>128.495</v>
      </c>
      <c r="D3738" s="6">
        <v>138.09399999999999</v>
      </c>
      <c r="E3738" s="12">
        <v>99.813999999999993</v>
      </c>
      <c r="F3738" s="10">
        <v>-0.43</v>
      </c>
      <c r="G3738" s="10">
        <v>2.121</v>
      </c>
      <c r="H3738" s="10">
        <v>1.242</v>
      </c>
    </row>
    <row r="3739" spans="1:8" x14ac:dyDescent="0.3">
      <c r="A3739" s="3">
        <f t="shared" si="58"/>
        <v>42891.874999990934</v>
      </c>
      <c r="B3739" s="4">
        <v>337.23200000000003</v>
      </c>
      <c r="C3739" s="6">
        <v>107.73099999999999</v>
      </c>
      <c r="D3739" s="6">
        <v>137.89699999999999</v>
      </c>
      <c r="E3739" s="12">
        <v>88.061999999999998</v>
      </c>
      <c r="F3739" s="10">
        <v>-0.45800000000000002</v>
      </c>
      <c r="G3739" s="10">
        <v>2.7589999999999999</v>
      </c>
      <c r="H3739" s="10">
        <v>1.2410000000000001</v>
      </c>
    </row>
    <row r="3740" spans="1:8" x14ac:dyDescent="0.3">
      <c r="A3740" s="3">
        <f t="shared" si="58"/>
        <v>42891.916666657598</v>
      </c>
      <c r="B3740" s="4">
        <v>320.20999999999998</v>
      </c>
      <c r="C3740" s="6">
        <v>109.661</v>
      </c>
      <c r="D3740" s="6">
        <v>139.404</v>
      </c>
      <c r="E3740" s="12">
        <v>68.221000000000004</v>
      </c>
      <c r="F3740" s="10">
        <v>-0.45200000000000001</v>
      </c>
      <c r="G3740" s="10">
        <v>2.133</v>
      </c>
      <c r="H3740" s="10">
        <v>1.244</v>
      </c>
    </row>
    <row r="3741" spans="1:8" x14ac:dyDescent="0.3">
      <c r="A3741" s="3">
        <f t="shared" si="58"/>
        <v>42891.958333324263</v>
      </c>
      <c r="B3741" s="4">
        <v>321.69</v>
      </c>
      <c r="C3741" s="6">
        <v>109.41</v>
      </c>
      <c r="D3741" s="6">
        <v>137.95599999999999</v>
      </c>
      <c r="E3741" s="12">
        <v>71.703000000000003</v>
      </c>
      <c r="F3741" s="10">
        <v>-0.44800000000000001</v>
      </c>
      <c r="G3741" s="10">
        <v>1.829</v>
      </c>
      <c r="H3741" s="10">
        <v>1.2410000000000001</v>
      </c>
    </row>
    <row r="3742" spans="1:8" x14ac:dyDescent="0.3">
      <c r="A3742" s="3">
        <f t="shared" si="58"/>
        <v>42891.999999990927</v>
      </c>
      <c r="B3742" s="4">
        <v>277.923</v>
      </c>
      <c r="C3742" s="6">
        <v>85.183999999999997</v>
      </c>
      <c r="D3742" s="6">
        <v>136.09800000000001</v>
      </c>
      <c r="E3742" s="12">
        <v>54.155000000000001</v>
      </c>
      <c r="F3742" s="10">
        <v>-0.40699999999999997</v>
      </c>
      <c r="G3742" s="10">
        <v>1.651</v>
      </c>
      <c r="H3742" s="10">
        <v>1.242</v>
      </c>
    </row>
    <row r="3743" spans="1:8" x14ac:dyDescent="0.3">
      <c r="A3743" s="3">
        <f t="shared" si="58"/>
        <v>42892.041666657591</v>
      </c>
      <c r="B3743" s="4">
        <v>244.08699999999999</v>
      </c>
      <c r="C3743" s="6">
        <v>75.081999999999994</v>
      </c>
      <c r="D3743" s="6">
        <v>136.74799999999999</v>
      </c>
      <c r="E3743" s="12">
        <v>28.972999999999999</v>
      </c>
      <c r="F3743" s="10">
        <v>-0.4</v>
      </c>
      <c r="G3743" s="10">
        <v>2.4430000000000001</v>
      </c>
      <c r="H3743" s="10">
        <v>1.242</v>
      </c>
    </row>
    <row r="3744" spans="1:8" x14ac:dyDescent="0.3">
      <c r="A3744" s="3">
        <f t="shared" si="58"/>
        <v>42892.083333324255</v>
      </c>
      <c r="B3744" s="4">
        <v>222.989</v>
      </c>
      <c r="C3744" s="6">
        <v>75.424999999999997</v>
      </c>
      <c r="D3744" s="6">
        <v>125.65900000000001</v>
      </c>
      <c r="E3744" s="12">
        <v>19.375</v>
      </c>
      <c r="F3744" s="10">
        <v>-0.39500000000000002</v>
      </c>
      <c r="G3744" s="10">
        <v>1.6830000000000001</v>
      </c>
      <c r="H3744" s="10">
        <v>1.2430000000000001</v>
      </c>
    </row>
    <row r="3745" spans="1:8" x14ac:dyDescent="0.3">
      <c r="A3745" s="3">
        <f t="shared" si="58"/>
        <v>42892.12499999092</v>
      </c>
      <c r="B3745" s="4">
        <v>216.12899999999999</v>
      </c>
      <c r="C3745" s="6">
        <v>75.480999999999995</v>
      </c>
      <c r="D3745" s="6">
        <v>119.992</v>
      </c>
      <c r="E3745" s="12">
        <v>18.276</v>
      </c>
      <c r="F3745" s="10">
        <v>-0.41</v>
      </c>
      <c r="G3745" s="10">
        <v>1.5469999999999999</v>
      </c>
      <c r="H3745" s="10">
        <v>1.2430000000000001</v>
      </c>
    </row>
    <row r="3746" spans="1:8" x14ac:dyDescent="0.3">
      <c r="A3746" s="3">
        <f t="shared" si="58"/>
        <v>42892.166666657584</v>
      </c>
      <c r="B3746" s="4">
        <v>214.059</v>
      </c>
      <c r="C3746" s="6">
        <v>77.533000000000001</v>
      </c>
      <c r="D3746" s="6">
        <v>114.01900000000001</v>
      </c>
      <c r="E3746" s="12">
        <v>20.344000000000001</v>
      </c>
      <c r="F3746" s="10">
        <v>-0.39800000000000002</v>
      </c>
      <c r="G3746" s="10">
        <v>1.3169999999999999</v>
      </c>
      <c r="H3746" s="10">
        <v>1.244</v>
      </c>
    </row>
    <row r="3747" spans="1:8" x14ac:dyDescent="0.3">
      <c r="A3747" s="3">
        <f t="shared" si="58"/>
        <v>42892.208333324248</v>
      </c>
      <c r="B3747" s="4">
        <v>224.73</v>
      </c>
      <c r="C3747" s="6">
        <v>78.257999999999996</v>
      </c>
      <c r="D3747" s="6">
        <v>121.414</v>
      </c>
      <c r="E3747" s="12">
        <v>23.021999999999998</v>
      </c>
      <c r="F3747" s="10">
        <v>-0.39500000000000002</v>
      </c>
      <c r="G3747" s="10">
        <v>1.1870000000000001</v>
      </c>
      <c r="H3747" s="10">
        <v>1.244</v>
      </c>
    </row>
    <row r="3748" spans="1:8" x14ac:dyDescent="0.3">
      <c r="A3748" s="3">
        <f t="shared" si="58"/>
        <v>42892.249999990912</v>
      </c>
      <c r="B3748" s="4">
        <v>258.166</v>
      </c>
      <c r="C3748" s="6">
        <v>84.29</v>
      </c>
      <c r="D3748" s="6">
        <v>131.435</v>
      </c>
      <c r="E3748" s="12">
        <v>40.070999999999998</v>
      </c>
      <c r="F3748" s="10">
        <v>-0.40899999999999997</v>
      </c>
      <c r="G3748" s="10">
        <v>1.534</v>
      </c>
      <c r="H3748" s="10">
        <v>1.2450000000000001</v>
      </c>
    </row>
    <row r="3749" spans="1:8" x14ac:dyDescent="0.3">
      <c r="A3749" s="3">
        <f t="shared" si="58"/>
        <v>42892.291666657577</v>
      </c>
      <c r="B3749" s="4">
        <v>312.34199999999998</v>
      </c>
      <c r="C3749" s="6">
        <v>103.608</v>
      </c>
      <c r="D3749" s="6">
        <v>134.738</v>
      </c>
      <c r="E3749" s="12">
        <v>71.671000000000006</v>
      </c>
      <c r="F3749" s="10">
        <v>-0.40300000000000002</v>
      </c>
      <c r="G3749" s="10">
        <v>1.4850000000000001</v>
      </c>
      <c r="H3749" s="10">
        <v>1.244</v>
      </c>
    </row>
    <row r="3750" spans="1:8" x14ac:dyDescent="0.3">
      <c r="A3750" s="3">
        <f t="shared" si="58"/>
        <v>42892.333333324241</v>
      </c>
      <c r="B3750" s="4">
        <v>349.70800000000003</v>
      </c>
      <c r="C3750" s="6">
        <v>110.262</v>
      </c>
      <c r="D3750" s="6">
        <v>134.65700000000001</v>
      </c>
      <c r="E3750" s="12">
        <v>93.763999999999996</v>
      </c>
      <c r="F3750" s="10">
        <v>7.9109999999999996</v>
      </c>
      <c r="G3750" s="10">
        <v>1.7070000000000001</v>
      </c>
      <c r="H3750" s="10">
        <v>1.407</v>
      </c>
    </row>
    <row r="3751" spans="1:8" x14ac:dyDescent="0.3">
      <c r="A3751" s="3">
        <f t="shared" si="58"/>
        <v>42892.374999990905</v>
      </c>
      <c r="B3751" s="4">
        <v>365.90699999999998</v>
      </c>
      <c r="C3751" s="6">
        <v>109.52</v>
      </c>
      <c r="D3751" s="6">
        <v>134.59899999999999</v>
      </c>
      <c r="E3751" s="12">
        <v>84.076999999999998</v>
      </c>
      <c r="F3751" s="10">
        <v>33.689</v>
      </c>
      <c r="G3751" s="10">
        <v>2.4990000000000001</v>
      </c>
      <c r="H3751" s="10">
        <v>1.524</v>
      </c>
    </row>
    <row r="3752" spans="1:8" x14ac:dyDescent="0.3">
      <c r="A3752" s="3">
        <f t="shared" si="58"/>
        <v>42892.416666657569</v>
      </c>
      <c r="B3752" s="4">
        <v>370.06299999999999</v>
      </c>
      <c r="C3752" s="6">
        <v>108.992</v>
      </c>
      <c r="D3752" s="6">
        <v>136.142</v>
      </c>
      <c r="E3752" s="12">
        <v>74.096000000000004</v>
      </c>
      <c r="F3752" s="10">
        <v>46.686999999999998</v>
      </c>
      <c r="G3752" s="10">
        <v>2.1320000000000001</v>
      </c>
      <c r="H3752" s="10">
        <v>2.0139999999999998</v>
      </c>
    </row>
    <row r="3753" spans="1:8" x14ac:dyDescent="0.3">
      <c r="A3753" s="3">
        <f t="shared" si="58"/>
        <v>42892.458333324234</v>
      </c>
      <c r="B3753" s="4">
        <v>376.82900000000001</v>
      </c>
      <c r="C3753" s="6">
        <v>114.236</v>
      </c>
      <c r="D3753" s="6">
        <v>141.071</v>
      </c>
      <c r="E3753" s="12">
        <v>52.1</v>
      </c>
      <c r="F3753" s="10">
        <v>64.724999999999994</v>
      </c>
      <c r="G3753" s="10">
        <v>2.411</v>
      </c>
      <c r="H3753" s="10">
        <v>2.286</v>
      </c>
    </row>
    <row r="3754" spans="1:8" x14ac:dyDescent="0.3">
      <c r="A3754" s="3">
        <f t="shared" si="58"/>
        <v>42892.499999990898</v>
      </c>
      <c r="B3754" s="4">
        <v>381.65</v>
      </c>
      <c r="C3754" s="6">
        <v>123.825</v>
      </c>
      <c r="D3754" s="6">
        <v>147.25399999999999</v>
      </c>
      <c r="E3754" s="12">
        <v>25.475000000000001</v>
      </c>
      <c r="F3754" s="10">
        <v>79.745000000000005</v>
      </c>
      <c r="G3754" s="10">
        <v>3.0670000000000002</v>
      </c>
      <c r="H3754" s="10">
        <v>2.2850000000000001</v>
      </c>
    </row>
    <row r="3755" spans="1:8" x14ac:dyDescent="0.3">
      <c r="A3755" s="3">
        <f t="shared" si="58"/>
        <v>42892.541666657562</v>
      </c>
      <c r="B3755" s="4">
        <v>373.53500000000003</v>
      </c>
      <c r="C3755" s="6">
        <v>124.913</v>
      </c>
      <c r="D3755" s="6">
        <v>136.202</v>
      </c>
      <c r="E3755" s="12">
        <v>21.187000000000001</v>
      </c>
      <c r="F3755" s="10">
        <v>84.456999999999994</v>
      </c>
      <c r="G3755" s="10">
        <v>4.4939999999999998</v>
      </c>
      <c r="H3755" s="10">
        <v>2.282</v>
      </c>
    </row>
    <row r="3756" spans="1:8" x14ac:dyDescent="0.3">
      <c r="A3756" s="3">
        <f t="shared" si="58"/>
        <v>42892.583333324226</v>
      </c>
      <c r="B3756" s="4">
        <v>375.267</v>
      </c>
      <c r="C3756" s="6">
        <v>129.99600000000001</v>
      </c>
      <c r="D3756" s="6">
        <v>141.03800000000001</v>
      </c>
      <c r="E3756" s="12">
        <v>26.492000000000001</v>
      </c>
      <c r="F3756" s="10">
        <v>72.988</v>
      </c>
      <c r="G3756" s="10">
        <v>2.4660000000000002</v>
      </c>
      <c r="H3756" s="10">
        <v>2.2869999999999999</v>
      </c>
    </row>
    <row r="3757" spans="1:8" x14ac:dyDescent="0.3">
      <c r="A3757" s="3">
        <f t="shared" si="58"/>
        <v>42892.624999990891</v>
      </c>
      <c r="B3757" s="4">
        <v>374.57100000000003</v>
      </c>
      <c r="C3757" s="6">
        <v>127.401</v>
      </c>
      <c r="D3757" s="6">
        <v>161.86199999999999</v>
      </c>
      <c r="E3757" s="12">
        <v>35.054000000000002</v>
      </c>
      <c r="F3757" s="10">
        <v>46.969000000000001</v>
      </c>
      <c r="G3757" s="10">
        <v>1.1140000000000001</v>
      </c>
      <c r="H3757" s="10">
        <v>2.17</v>
      </c>
    </row>
    <row r="3758" spans="1:8" x14ac:dyDescent="0.3">
      <c r="A3758" s="3">
        <f t="shared" si="58"/>
        <v>42892.666666657555</v>
      </c>
      <c r="B3758" s="4">
        <v>366.97199999999998</v>
      </c>
      <c r="C3758" s="6">
        <v>129.994</v>
      </c>
      <c r="D3758" s="6">
        <v>162.607</v>
      </c>
      <c r="E3758" s="12">
        <v>47.305</v>
      </c>
      <c r="F3758" s="10">
        <v>23.228000000000002</v>
      </c>
      <c r="G3758" s="10">
        <v>1.7629999999999999</v>
      </c>
      <c r="H3758" s="10">
        <v>2.056</v>
      </c>
    </row>
    <row r="3759" spans="1:8" x14ac:dyDescent="0.3">
      <c r="A3759" s="3">
        <f t="shared" si="58"/>
        <v>42892.708333324219</v>
      </c>
      <c r="B3759" s="4">
        <v>365.66</v>
      </c>
      <c r="C3759" s="6">
        <v>125.944</v>
      </c>
      <c r="D3759" s="6">
        <v>167.68199999999999</v>
      </c>
      <c r="E3759" s="12">
        <v>54.134</v>
      </c>
      <c r="F3759" s="10">
        <v>13.372</v>
      </c>
      <c r="G3759" s="10">
        <v>2.4710000000000001</v>
      </c>
      <c r="H3759" s="10">
        <v>2.0569999999999999</v>
      </c>
    </row>
    <row r="3760" spans="1:8" x14ac:dyDescent="0.3">
      <c r="A3760" s="3">
        <f t="shared" si="58"/>
        <v>42892.749999990883</v>
      </c>
      <c r="B3760" s="4">
        <v>380.69200000000001</v>
      </c>
      <c r="C3760" s="6">
        <v>136.80600000000001</v>
      </c>
      <c r="D3760" s="6">
        <v>178.55500000000001</v>
      </c>
      <c r="E3760" s="12">
        <v>58.347999999999999</v>
      </c>
      <c r="F3760" s="10">
        <v>1.4379999999999999</v>
      </c>
      <c r="G3760" s="10">
        <v>3.024</v>
      </c>
      <c r="H3760" s="10">
        <v>2.0579999999999998</v>
      </c>
    </row>
    <row r="3761" spans="1:8" x14ac:dyDescent="0.3">
      <c r="A3761" s="3">
        <f t="shared" si="58"/>
        <v>42892.791666657547</v>
      </c>
      <c r="B3761" s="4">
        <v>429.476</v>
      </c>
      <c r="C3761" s="6">
        <v>157.09899999999999</v>
      </c>
      <c r="D3761" s="6">
        <v>180.518</v>
      </c>
      <c r="E3761" s="12">
        <v>87.582999999999998</v>
      </c>
      <c r="F3761" s="10">
        <v>-0.32400000000000001</v>
      </c>
      <c r="G3761" s="10">
        <v>1.6639999999999999</v>
      </c>
      <c r="H3761" s="10">
        <v>2.0579999999999998</v>
      </c>
    </row>
    <row r="3762" spans="1:8" x14ac:dyDescent="0.3">
      <c r="A3762" s="3">
        <f t="shared" si="58"/>
        <v>42892.833333324212</v>
      </c>
      <c r="B3762" s="4">
        <v>406.21199999999999</v>
      </c>
      <c r="C3762" s="6">
        <v>141.78800000000001</v>
      </c>
      <c r="D3762" s="6">
        <v>179.51900000000001</v>
      </c>
      <c r="E3762" s="12">
        <v>80.171999999999997</v>
      </c>
      <c r="F3762" s="10">
        <v>-0.47</v>
      </c>
      <c r="G3762" s="10">
        <v>2.2559999999999998</v>
      </c>
      <c r="H3762" s="10">
        <v>2.06</v>
      </c>
    </row>
    <row r="3763" spans="1:8" x14ac:dyDescent="0.3">
      <c r="A3763" s="3">
        <f t="shared" si="58"/>
        <v>42892.874999990876</v>
      </c>
      <c r="B3763" s="4">
        <v>363.36099999999999</v>
      </c>
      <c r="C3763" s="6">
        <v>122.93300000000001</v>
      </c>
      <c r="D3763" s="6">
        <v>168.06800000000001</v>
      </c>
      <c r="E3763" s="12">
        <v>67.730999999999995</v>
      </c>
      <c r="F3763" s="10">
        <v>-0.443</v>
      </c>
      <c r="G3763" s="10">
        <v>2.1259999999999999</v>
      </c>
      <c r="H3763" s="10">
        <v>2.0590000000000002</v>
      </c>
    </row>
    <row r="3764" spans="1:8" x14ac:dyDescent="0.3">
      <c r="A3764" s="3">
        <f t="shared" si="58"/>
        <v>42892.91666665754</v>
      </c>
      <c r="B3764" s="4">
        <v>341.17099999999999</v>
      </c>
      <c r="C3764" s="6">
        <v>121.511</v>
      </c>
      <c r="D3764" s="6">
        <v>162.77099999999999</v>
      </c>
      <c r="E3764" s="12">
        <v>52.451999999999998</v>
      </c>
      <c r="F3764" s="10">
        <v>-0.45300000000000001</v>
      </c>
      <c r="G3764" s="10">
        <v>1.9450000000000001</v>
      </c>
      <c r="H3764" s="10">
        <v>2.0590000000000002</v>
      </c>
    </row>
    <row r="3765" spans="1:8" x14ac:dyDescent="0.3">
      <c r="A3765" s="3">
        <f t="shared" si="58"/>
        <v>42892.958333324204</v>
      </c>
      <c r="B3765" s="4">
        <v>340.226</v>
      </c>
      <c r="C3765" s="6">
        <v>101.836</v>
      </c>
      <c r="D3765" s="6">
        <v>163.01</v>
      </c>
      <c r="E3765" s="12">
        <v>69.552999999999997</v>
      </c>
      <c r="F3765" s="10">
        <v>-0.45200000000000001</v>
      </c>
      <c r="G3765" s="10">
        <v>3.3319999999999999</v>
      </c>
      <c r="H3765" s="10">
        <v>2.06</v>
      </c>
    </row>
    <row r="3766" spans="1:8" x14ac:dyDescent="0.3">
      <c r="A3766" s="3">
        <f t="shared" si="58"/>
        <v>42892.999999990869</v>
      </c>
      <c r="B3766" s="4">
        <v>292.91199999999998</v>
      </c>
      <c r="C3766" s="6">
        <v>76.602999999999994</v>
      </c>
      <c r="D3766" s="6">
        <v>151.499</v>
      </c>
      <c r="E3766" s="12">
        <v>58.24</v>
      </c>
      <c r="F3766" s="10">
        <v>-0.42099999999999999</v>
      </c>
      <c r="G3766" s="10">
        <v>4.0910000000000002</v>
      </c>
      <c r="H3766" s="10">
        <v>2.0579999999999998</v>
      </c>
    </row>
    <row r="3767" spans="1:8" x14ac:dyDescent="0.3">
      <c r="A3767" s="3">
        <f t="shared" si="58"/>
        <v>42893.041666657533</v>
      </c>
      <c r="B3767" s="4">
        <v>257.37700000000001</v>
      </c>
      <c r="C3767" s="6">
        <v>77.721000000000004</v>
      </c>
      <c r="D3767" s="6">
        <v>140.88499999999999</v>
      </c>
      <c r="E3767" s="12">
        <v>33.493000000000002</v>
      </c>
      <c r="F3767" s="10">
        <v>-0.41399999999999998</v>
      </c>
      <c r="G3767" s="10">
        <v>3.633</v>
      </c>
      <c r="H3767" s="10">
        <v>2.0590000000000002</v>
      </c>
    </row>
    <row r="3768" spans="1:8" x14ac:dyDescent="0.3">
      <c r="A3768" s="3">
        <f t="shared" si="58"/>
        <v>42893.083333324197</v>
      </c>
      <c r="B3768" s="4">
        <v>236.55099999999999</v>
      </c>
      <c r="C3768" s="6">
        <v>75.838999999999999</v>
      </c>
      <c r="D3768" s="6">
        <v>128.92500000000001</v>
      </c>
      <c r="E3768" s="12">
        <v>25.367000000000001</v>
      </c>
      <c r="F3768" s="10">
        <v>-0.42399999999999999</v>
      </c>
      <c r="G3768" s="10">
        <v>4.7839999999999998</v>
      </c>
      <c r="H3768" s="10">
        <v>2.06</v>
      </c>
    </row>
    <row r="3769" spans="1:8" x14ac:dyDescent="0.3">
      <c r="A3769" s="3">
        <f t="shared" si="58"/>
        <v>42893.124999990861</v>
      </c>
      <c r="B3769" s="4">
        <v>227.559</v>
      </c>
      <c r="C3769" s="6">
        <v>69.78</v>
      </c>
      <c r="D3769" s="6">
        <v>113.866</v>
      </c>
      <c r="E3769" s="12">
        <v>36.871000000000002</v>
      </c>
      <c r="F3769" s="10">
        <v>-0.42299999999999999</v>
      </c>
      <c r="G3769" s="10">
        <v>5.4050000000000002</v>
      </c>
      <c r="H3769" s="10">
        <v>2.06</v>
      </c>
    </row>
    <row r="3770" spans="1:8" x14ac:dyDescent="0.3">
      <c r="A3770" s="3">
        <f t="shared" si="58"/>
        <v>42893.166666657526</v>
      </c>
      <c r="B3770" s="4">
        <v>224.65100000000001</v>
      </c>
      <c r="C3770" s="6">
        <v>63.329000000000001</v>
      </c>
      <c r="D3770" s="6">
        <v>113.709</v>
      </c>
      <c r="E3770" s="12">
        <v>39.412999999999997</v>
      </c>
      <c r="F3770" s="10">
        <v>-0.42799999999999999</v>
      </c>
      <c r="G3770" s="10">
        <v>6.57</v>
      </c>
      <c r="H3770" s="10">
        <v>2.0579999999999998</v>
      </c>
    </row>
    <row r="3771" spans="1:8" x14ac:dyDescent="0.3">
      <c r="A3771" s="3">
        <f t="shared" si="58"/>
        <v>42893.20833332419</v>
      </c>
      <c r="B3771" s="4">
        <v>237.971</v>
      </c>
      <c r="C3771" s="6">
        <v>65.888999999999996</v>
      </c>
      <c r="D3771" s="6">
        <v>120.636</v>
      </c>
      <c r="E3771" s="12">
        <v>43.311</v>
      </c>
      <c r="F3771" s="10">
        <v>-0.41699999999999998</v>
      </c>
      <c r="G3771" s="10">
        <v>6.4930000000000003</v>
      </c>
      <c r="H3771" s="10">
        <v>2.0609999999999999</v>
      </c>
    </row>
    <row r="3772" spans="1:8" x14ac:dyDescent="0.3">
      <c r="A3772" s="3">
        <f t="shared" si="58"/>
        <v>42893.249999990854</v>
      </c>
      <c r="B3772" s="4">
        <v>271.54399999999998</v>
      </c>
      <c r="C3772" s="6">
        <v>77.522999999999996</v>
      </c>
      <c r="D3772" s="6">
        <v>132.91</v>
      </c>
      <c r="E3772" s="12">
        <v>54.201000000000001</v>
      </c>
      <c r="F3772" s="10">
        <v>-0.41699999999999998</v>
      </c>
      <c r="G3772" s="10">
        <v>5.2670000000000003</v>
      </c>
      <c r="H3772" s="10">
        <v>2.0590000000000002</v>
      </c>
    </row>
    <row r="3773" spans="1:8" x14ac:dyDescent="0.3">
      <c r="A3773" s="3">
        <f t="shared" si="58"/>
        <v>42893.291666657518</v>
      </c>
      <c r="B3773" s="4">
        <v>321.16699999999997</v>
      </c>
      <c r="C3773" s="6">
        <v>77.507999999999996</v>
      </c>
      <c r="D3773" s="6">
        <v>160.095</v>
      </c>
      <c r="E3773" s="12">
        <v>75.272999999999996</v>
      </c>
      <c r="F3773" s="10">
        <v>-0.43099999999999999</v>
      </c>
      <c r="G3773" s="10">
        <v>6.6630000000000003</v>
      </c>
      <c r="H3773" s="10">
        <v>2.06</v>
      </c>
    </row>
    <row r="3774" spans="1:8" x14ac:dyDescent="0.3">
      <c r="A3774" s="3">
        <f t="shared" si="58"/>
        <v>42893.333333324183</v>
      </c>
      <c r="B3774" s="4">
        <v>361.81700000000001</v>
      </c>
      <c r="C3774" s="6">
        <v>89.528000000000006</v>
      </c>
      <c r="D3774" s="6">
        <v>165.78800000000001</v>
      </c>
      <c r="E3774" s="12">
        <v>93.238</v>
      </c>
      <c r="F3774" s="10">
        <v>3.7679999999999998</v>
      </c>
      <c r="G3774" s="10">
        <v>7.4349999999999996</v>
      </c>
      <c r="H3774" s="10">
        <v>2.0590000000000002</v>
      </c>
    </row>
    <row r="3775" spans="1:8" x14ac:dyDescent="0.3">
      <c r="A3775" s="3">
        <f t="shared" si="58"/>
        <v>42893.374999990847</v>
      </c>
      <c r="B3775" s="4">
        <v>382.00599999999997</v>
      </c>
      <c r="C3775" s="6">
        <v>92.828000000000003</v>
      </c>
      <c r="D3775" s="6">
        <v>167.327</v>
      </c>
      <c r="E3775" s="12">
        <v>94.155000000000001</v>
      </c>
      <c r="F3775" s="10">
        <v>19.975999999999999</v>
      </c>
      <c r="G3775" s="10">
        <v>6.6760000000000002</v>
      </c>
      <c r="H3775" s="10">
        <v>1.044</v>
      </c>
    </row>
    <row r="3776" spans="1:8" x14ac:dyDescent="0.3">
      <c r="A3776" s="3">
        <f t="shared" si="58"/>
        <v>42893.416666657511</v>
      </c>
      <c r="B3776" s="4">
        <v>386.233</v>
      </c>
      <c r="C3776" s="6">
        <v>91.706000000000003</v>
      </c>
      <c r="D3776" s="6">
        <v>169.108</v>
      </c>
      <c r="E3776" s="12">
        <v>77.992000000000004</v>
      </c>
      <c r="F3776" s="10">
        <v>37.835999999999999</v>
      </c>
      <c r="G3776" s="10">
        <v>8.1790000000000003</v>
      </c>
      <c r="H3776" s="10">
        <v>1.413</v>
      </c>
    </row>
    <row r="3777" spans="1:8" x14ac:dyDescent="0.3">
      <c r="A3777" s="3">
        <f t="shared" si="58"/>
        <v>42893.458333324175</v>
      </c>
      <c r="B3777" s="4">
        <v>391.11700000000002</v>
      </c>
      <c r="C3777" s="6">
        <v>94.539000000000001</v>
      </c>
      <c r="D3777" s="6">
        <v>169.452</v>
      </c>
      <c r="E3777" s="12">
        <v>66.048000000000002</v>
      </c>
      <c r="F3777" s="10">
        <v>48.738</v>
      </c>
      <c r="G3777" s="10">
        <v>10.210000000000001</v>
      </c>
      <c r="H3777" s="10">
        <v>2.13</v>
      </c>
    </row>
    <row r="3778" spans="1:8" x14ac:dyDescent="0.3">
      <c r="A3778" s="3">
        <f t="shared" si="58"/>
        <v>42893.49999999084</v>
      </c>
      <c r="B3778" s="4">
        <v>392.012</v>
      </c>
      <c r="C3778" s="6">
        <v>107.45</v>
      </c>
      <c r="D3778" s="6">
        <v>169.37</v>
      </c>
      <c r="E3778" s="12">
        <v>43.024999999999999</v>
      </c>
      <c r="F3778" s="10">
        <v>58.975000000000001</v>
      </c>
      <c r="G3778" s="10">
        <v>10.933</v>
      </c>
      <c r="H3778" s="10">
        <v>2.2610000000000001</v>
      </c>
    </row>
    <row r="3779" spans="1:8" x14ac:dyDescent="0.3">
      <c r="A3779" s="3">
        <f t="shared" si="58"/>
        <v>42893.541666657504</v>
      </c>
      <c r="B3779" s="4">
        <v>378.97</v>
      </c>
      <c r="C3779" s="6">
        <v>114.149</v>
      </c>
      <c r="D3779" s="6">
        <v>169.19200000000001</v>
      </c>
      <c r="E3779" s="12">
        <v>30.486000000000001</v>
      </c>
      <c r="F3779" s="10">
        <v>52.883000000000003</v>
      </c>
      <c r="G3779" s="10">
        <v>10.225</v>
      </c>
      <c r="H3779" s="10">
        <v>2.036</v>
      </c>
    </row>
    <row r="3780" spans="1:8" x14ac:dyDescent="0.3">
      <c r="A3780" s="3">
        <f t="shared" ref="A3780:A3843" si="59">A3779+1/24</f>
        <v>42893.583333324168</v>
      </c>
      <c r="B3780" s="4">
        <v>377.22500000000002</v>
      </c>
      <c r="C3780" s="6">
        <v>123.075</v>
      </c>
      <c r="D3780" s="6">
        <v>169.31700000000001</v>
      </c>
      <c r="E3780" s="12">
        <v>30.359000000000002</v>
      </c>
      <c r="F3780" s="10">
        <v>42.329000000000001</v>
      </c>
      <c r="G3780" s="10">
        <v>10.301</v>
      </c>
      <c r="H3780" s="10">
        <v>1.8440000000000001</v>
      </c>
    </row>
    <row r="3781" spans="1:8" x14ac:dyDescent="0.3">
      <c r="A3781" s="3">
        <f t="shared" si="59"/>
        <v>42893.624999990832</v>
      </c>
      <c r="B3781" s="4">
        <v>374.00299999999999</v>
      </c>
      <c r="C3781" s="6">
        <v>122.431</v>
      </c>
      <c r="D3781" s="6">
        <v>169.41499999999999</v>
      </c>
      <c r="E3781" s="12">
        <v>36.909999999999997</v>
      </c>
      <c r="F3781" s="10">
        <v>35.18</v>
      </c>
      <c r="G3781" s="10">
        <v>7.8380000000000001</v>
      </c>
      <c r="H3781" s="10">
        <v>2.2290000000000001</v>
      </c>
    </row>
    <row r="3782" spans="1:8" x14ac:dyDescent="0.3">
      <c r="A3782" s="3">
        <f t="shared" si="59"/>
        <v>42893.666666657497</v>
      </c>
      <c r="B3782" s="4">
        <v>367.82100000000003</v>
      </c>
      <c r="C3782" s="6">
        <v>122.465</v>
      </c>
      <c r="D3782" s="6">
        <v>168.92</v>
      </c>
      <c r="E3782" s="12">
        <v>39.201000000000001</v>
      </c>
      <c r="F3782" s="10">
        <v>27.042999999999999</v>
      </c>
      <c r="G3782" s="10">
        <v>7.9480000000000004</v>
      </c>
      <c r="H3782" s="10">
        <v>2.2440000000000002</v>
      </c>
    </row>
    <row r="3783" spans="1:8" x14ac:dyDescent="0.3">
      <c r="A3783" s="3">
        <f t="shared" si="59"/>
        <v>42893.708333324161</v>
      </c>
      <c r="B3783" s="4">
        <v>366.53500000000003</v>
      </c>
      <c r="C3783" s="6">
        <v>129.05500000000001</v>
      </c>
      <c r="D3783" s="6">
        <v>155.89699999999999</v>
      </c>
      <c r="E3783" s="12">
        <v>62.624000000000002</v>
      </c>
      <c r="F3783" s="10">
        <v>10.430999999999999</v>
      </c>
      <c r="G3783" s="10">
        <v>6.4939999999999998</v>
      </c>
      <c r="H3783" s="10">
        <v>2.0339999999999998</v>
      </c>
    </row>
    <row r="3784" spans="1:8" x14ac:dyDescent="0.3">
      <c r="A3784" s="3">
        <f t="shared" si="59"/>
        <v>42893.749999990825</v>
      </c>
      <c r="B3784" s="4">
        <v>390.28899999999999</v>
      </c>
      <c r="C3784" s="6">
        <v>140.666</v>
      </c>
      <c r="D3784" s="6">
        <v>172.61199999999999</v>
      </c>
      <c r="E3784" s="12">
        <v>68.263999999999996</v>
      </c>
      <c r="F3784" s="10">
        <v>0.38500000000000001</v>
      </c>
      <c r="G3784" s="10">
        <v>5.8639999999999999</v>
      </c>
      <c r="H3784" s="10">
        <v>2.0339999999999998</v>
      </c>
    </row>
    <row r="3785" spans="1:8" x14ac:dyDescent="0.3">
      <c r="A3785" s="3">
        <f t="shared" si="59"/>
        <v>42893.791666657489</v>
      </c>
      <c r="B3785" s="4">
        <v>435.58</v>
      </c>
      <c r="C3785" s="6">
        <v>157.584</v>
      </c>
      <c r="D3785" s="6">
        <v>176.06100000000001</v>
      </c>
      <c r="E3785" s="12">
        <v>94.956999999999994</v>
      </c>
      <c r="F3785" s="10">
        <v>-0.46400000000000002</v>
      </c>
      <c r="G3785" s="10">
        <v>4.5339999999999998</v>
      </c>
      <c r="H3785" s="10">
        <v>2.032</v>
      </c>
    </row>
    <row r="3786" spans="1:8" x14ac:dyDescent="0.3">
      <c r="A3786" s="3">
        <f t="shared" si="59"/>
        <v>42893.833333324154</v>
      </c>
      <c r="B3786" s="4">
        <v>413.31799999999998</v>
      </c>
      <c r="C3786" s="6">
        <v>141.85</v>
      </c>
      <c r="D3786" s="6">
        <v>175.37899999999999</v>
      </c>
      <c r="E3786" s="12">
        <v>89.623999999999995</v>
      </c>
      <c r="F3786" s="10">
        <v>-0.46400000000000002</v>
      </c>
      <c r="G3786" s="10">
        <v>4.01</v>
      </c>
      <c r="H3786" s="10">
        <v>2.0339999999999998</v>
      </c>
    </row>
    <row r="3787" spans="1:8" x14ac:dyDescent="0.3">
      <c r="A3787" s="3">
        <f t="shared" si="59"/>
        <v>42893.874999990818</v>
      </c>
      <c r="B3787" s="4">
        <v>368.31200000000001</v>
      </c>
      <c r="C3787" s="6">
        <v>122.29300000000001</v>
      </c>
      <c r="D3787" s="6">
        <v>175.43700000000001</v>
      </c>
      <c r="E3787" s="12">
        <v>63.286999999999999</v>
      </c>
      <c r="F3787" s="10">
        <v>-0.47599999999999998</v>
      </c>
      <c r="G3787" s="10">
        <v>4.8520000000000003</v>
      </c>
      <c r="H3787" s="10">
        <v>2.036</v>
      </c>
    </row>
    <row r="3788" spans="1:8" x14ac:dyDescent="0.3">
      <c r="A3788" s="3">
        <f t="shared" si="59"/>
        <v>42893.916666657482</v>
      </c>
      <c r="B3788" s="4">
        <v>346.17899999999997</v>
      </c>
      <c r="C3788" s="6">
        <v>105.10599999999999</v>
      </c>
      <c r="D3788" s="6">
        <v>164.994</v>
      </c>
      <c r="E3788" s="12">
        <v>67.051000000000002</v>
      </c>
      <c r="F3788" s="10">
        <v>-0.44400000000000001</v>
      </c>
      <c r="G3788" s="10">
        <v>6.5519999999999996</v>
      </c>
      <c r="H3788" s="10">
        <v>2.0339999999999998</v>
      </c>
    </row>
    <row r="3789" spans="1:8" x14ac:dyDescent="0.3">
      <c r="A3789" s="3">
        <f t="shared" si="59"/>
        <v>42893.958333324146</v>
      </c>
      <c r="B3789" s="4">
        <v>344.58499999999998</v>
      </c>
      <c r="C3789" s="6">
        <v>75.971000000000004</v>
      </c>
      <c r="D3789" s="6">
        <v>164.77099999999999</v>
      </c>
      <c r="E3789" s="12">
        <v>94.855000000000004</v>
      </c>
      <c r="F3789" s="10">
        <v>-0.46899999999999997</v>
      </c>
      <c r="G3789" s="10">
        <v>6.5380000000000003</v>
      </c>
      <c r="H3789" s="10">
        <v>2.0350000000000001</v>
      </c>
    </row>
    <row r="3790" spans="1:8" x14ac:dyDescent="0.3">
      <c r="A3790" s="3">
        <f t="shared" si="59"/>
        <v>42893.99999999081</v>
      </c>
      <c r="B3790" s="4">
        <v>297.78800000000001</v>
      </c>
      <c r="C3790" s="6">
        <v>48.656999999999996</v>
      </c>
      <c r="D3790" s="6">
        <v>161.959</v>
      </c>
      <c r="E3790" s="12">
        <v>78.12</v>
      </c>
      <c r="F3790" s="10">
        <v>-0.42799999999999999</v>
      </c>
      <c r="G3790" s="10">
        <v>6.6050000000000004</v>
      </c>
      <c r="H3790" s="10">
        <v>2.0350000000000001</v>
      </c>
    </row>
    <row r="3791" spans="1:8" x14ac:dyDescent="0.3">
      <c r="A3791" s="3">
        <f t="shared" si="59"/>
        <v>42894.041666657475</v>
      </c>
      <c r="B3791" s="4">
        <v>259.47800000000001</v>
      </c>
      <c r="C3791" s="6">
        <v>45.472000000000001</v>
      </c>
      <c r="D3791" s="6">
        <v>144.22399999999999</v>
      </c>
      <c r="E3791" s="12">
        <v>61.749000000000002</v>
      </c>
      <c r="F3791" s="10">
        <v>-0.41699999999999998</v>
      </c>
      <c r="G3791" s="10">
        <v>6.4139999999999997</v>
      </c>
      <c r="H3791" s="10">
        <v>2.036</v>
      </c>
    </row>
    <row r="3792" spans="1:8" x14ac:dyDescent="0.3">
      <c r="A3792" s="3">
        <f t="shared" si="59"/>
        <v>42894.083333324139</v>
      </c>
      <c r="B3792" s="4">
        <v>238.44499999999999</v>
      </c>
      <c r="C3792" s="6">
        <v>46.655000000000001</v>
      </c>
      <c r="D3792" s="6">
        <v>148.82900000000001</v>
      </c>
      <c r="E3792" s="12">
        <v>34.743000000000002</v>
      </c>
      <c r="F3792" s="10">
        <v>-0.42199999999999999</v>
      </c>
      <c r="G3792" s="10">
        <v>6.6040000000000001</v>
      </c>
      <c r="H3792" s="10">
        <v>2.0350000000000001</v>
      </c>
    </row>
    <row r="3793" spans="1:8" x14ac:dyDescent="0.3">
      <c r="A3793" s="3">
        <f t="shared" si="59"/>
        <v>42894.124999990803</v>
      </c>
      <c r="B3793" s="4">
        <v>229.98599999999999</v>
      </c>
      <c r="C3793" s="6">
        <v>45.89</v>
      </c>
      <c r="D3793" s="6">
        <v>155.01300000000001</v>
      </c>
      <c r="E3793" s="12">
        <v>20.247</v>
      </c>
      <c r="F3793" s="10">
        <v>-0.434</v>
      </c>
      <c r="G3793" s="10">
        <v>7.234</v>
      </c>
      <c r="H3793" s="10">
        <v>2.0350000000000001</v>
      </c>
    </row>
    <row r="3794" spans="1:8" x14ac:dyDescent="0.3">
      <c r="A3794" s="3">
        <f t="shared" si="59"/>
        <v>42894.166666657467</v>
      </c>
      <c r="B3794" s="4">
        <v>226.70599999999999</v>
      </c>
      <c r="C3794" s="6">
        <v>47.003999999999998</v>
      </c>
      <c r="D3794" s="6">
        <v>149.935</v>
      </c>
      <c r="E3794" s="12">
        <v>20.041</v>
      </c>
      <c r="F3794" s="10">
        <v>-0.435</v>
      </c>
      <c r="G3794" s="10">
        <v>8.1259999999999994</v>
      </c>
      <c r="H3794" s="10">
        <v>2.036</v>
      </c>
    </row>
    <row r="3795" spans="1:8" x14ac:dyDescent="0.3">
      <c r="A3795" s="3">
        <f t="shared" si="59"/>
        <v>42894.208333324132</v>
      </c>
      <c r="B3795" s="4">
        <v>237.20500000000001</v>
      </c>
      <c r="C3795" s="6">
        <v>48.953000000000003</v>
      </c>
      <c r="D3795" s="6">
        <v>154.858</v>
      </c>
      <c r="E3795" s="12">
        <v>25.504000000000001</v>
      </c>
      <c r="F3795" s="10">
        <v>-0.41299999999999998</v>
      </c>
      <c r="G3795" s="10">
        <v>6.2670000000000003</v>
      </c>
      <c r="H3795" s="10">
        <v>2.036</v>
      </c>
    </row>
    <row r="3796" spans="1:8" x14ac:dyDescent="0.3">
      <c r="A3796" s="3">
        <f t="shared" si="59"/>
        <v>42894.249999990796</v>
      </c>
      <c r="B3796" s="4">
        <v>273.59500000000003</v>
      </c>
      <c r="C3796" s="6">
        <v>47.85</v>
      </c>
      <c r="D3796" s="6">
        <v>159.44900000000001</v>
      </c>
      <c r="E3796" s="12">
        <v>58.390999999999998</v>
      </c>
      <c r="F3796" s="10">
        <v>-0.41699999999999998</v>
      </c>
      <c r="G3796" s="10">
        <v>6.2850000000000001</v>
      </c>
      <c r="H3796" s="10">
        <v>2.036</v>
      </c>
    </row>
    <row r="3797" spans="1:8" x14ac:dyDescent="0.3">
      <c r="A3797" s="3">
        <f t="shared" si="59"/>
        <v>42894.29166665746</v>
      </c>
      <c r="B3797" s="4">
        <v>329.26799999999997</v>
      </c>
      <c r="C3797" s="6">
        <v>56.68</v>
      </c>
      <c r="D3797" s="6">
        <v>171.023</v>
      </c>
      <c r="E3797" s="12">
        <v>95.417000000000002</v>
      </c>
      <c r="F3797" s="10">
        <v>-0.43099999999999999</v>
      </c>
      <c r="G3797" s="10">
        <v>4.907</v>
      </c>
      <c r="H3797" s="10">
        <v>1.673</v>
      </c>
    </row>
    <row r="3798" spans="1:8" x14ac:dyDescent="0.3">
      <c r="A3798" s="3">
        <f t="shared" si="59"/>
        <v>42894.333333324124</v>
      </c>
      <c r="B3798" s="4">
        <v>372.34100000000001</v>
      </c>
      <c r="C3798" s="6">
        <v>83.549000000000007</v>
      </c>
      <c r="D3798" s="6">
        <v>180.084</v>
      </c>
      <c r="E3798" s="12">
        <v>98.188000000000002</v>
      </c>
      <c r="F3798" s="10">
        <v>2.9609999999999999</v>
      </c>
      <c r="G3798" s="10">
        <v>6.0289999999999999</v>
      </c>
      <c r="H3798" s="10">
        <v>1.5289999999999999</v>
      </c>
    </row>
    <row r="3799" spans="1:8" x14ac:dyDescent="0.3">
      <c r="A3799" s="3">
        <f t="shared" si="59"/>
        <v>42894.374999990789</v>
      </c>
      <c r="B3799" s="4">
        <v>387.58199999999999</v>
      </c>
      <c r="C3799" s="6">
        <v>102.494</v>
      </c>
      <c r="D3799" s="6">
        <v>174.58500000000001</v>
      </c>
      <c r="E3799" s="12">
        <v>85.789000000000001</v>
      </c>
      <c r="F3799" s="10">
        <v>17.451000000000001</v>
      </c>
      <c r="G3799" s="10">
        <v>5.7329999999999997</v>
      </c>
      <c r="H3799" s="10">
        <v>1.53</v>
      </c>
    </row>
    <row r="3800" spans="1:8" x14ac:dyDescent="0.3">
      <c r="A3800" s="3">
        <f t="shared" si="59"/>
        <v>42894.416666657453</v>
      </c>
      <c r="B3800" s="4">
        <v>391.62599999999998</v>
      </c>
      <c r="C3800" s="6">
        <v>109.845</v>
      </c>
      <c r="D3800" s="6">
        <v>154.31100000000001</v>
      </c>
      <c r="E3800" s="12">
        <v>85.497</v>
      </c>
      <c r="F3800" s="10">
        <v>35.161999999999999</v>
      </c>
      <c r="G3800" s="10">
        <v>5.5369999999999999</v>
      </c>
      <c r="H3800" s="10">
        <v>1.2749999999999999</v>
      </c>
    </row>
    <row r="3801" spans="1:8" x14ac:dyDescent="0.3">
      <c r="A3801" s="3">
        <f t="shared" si="59"/>
        <v>42894.458333324117</v>
      </c>
      <c r="B3801" s="4">
        <v>392.572</v>
      </c>
      <c r="C3801" s="6">
        <v>112.386</v>
      </c>
      <c r="D3801" s="6">
        <v>150.512</v>
      </c>
      <c r="E3801" s="12">
        <v>83.837999999999994</v>
      </c>
      <c r="F3801" s="10">
        <v>39.835000000000001</v>
      </c>
      <c r="G3801" s="10">
        <v>4.6820000000000004</v>
      </c>
      <c r="H3801" s="10">
        <v>1.32</v>
      </c>
    </row>
    <row r="3802" spans="1:8" x14ac:dyDescent="0.3">
      <c r="A3802" s="3">
        <f t="shared" si="59"/>
        <v>42894.499999990781</v>
      </c>
      <c r="B3802" s="4">
        <v>392.81799999999998</v>
      </c>
      <c r="C3802" s="6">
        <v>108.624</v>
      </c>
      <c r="D3802" s="6">
        <v>152.87100000000001</v>
      </c>
      <c r="E3802" s="12">
        <v>82.331000000000003</v>
      </c>
      <c r="F3802" s="10">
        <v>44.189</v>
      </c>
      <c r="G3802" s="10">
        <v>3.4849999999999999</v>
      </c>
      <c r="H3802" s="10">
        <v>1.3180000000000001</v>
      </c>
    </row>
    <row r="3803" spans="1:8" x14ac:dyDescent="0.3">
      <c r="A3803" s="3">
        <f t="shared" si="59"/>
        <v>42894.541666657446</v>
      </c>
      <c r="B3803" s="4">
        <v>379.392</v>
      </c>
      <c r="C3803" s="6">
        <v>120.17400000000001</v>
      </c>
      <c r="D3803" s="6">
        <v>138.10900000000001</v>
      </c>
      <c r="E3803" s="12">
        <v>73.960999999999999</v>
      </c>
      <c r="F3803" s="10">
        <v>44.274000000000001</v>
      </c>
      <c r="G3803" s="10">
        <v>1.591</v>
      </c>
      <c r="H3803" s="10">
        <v>1.2829999999999999</v>
      </c>
    </row>
    <row r="3804" spans="1:8" x14ac:dyDescent="0.3">
      <c r="A3804" s="3">
        <f t="shared" si="59"/>
        <v>42894.58333332411</v>
      </c>
      <c r="B3804" s="4">
        <v>379.08800000000002</v>
      </c>
      <c r="C3804" s="6">
        <v>120.708</v>
      </c>
      <c r="D3804" s="6">
        <v>129.477</v>
      </c>
      <c r="E3804" s="12">
        <v>82.031999999999996</v>
      </c>
      <c r="F3804" s="10">
        <v>43.734000000000002</v>
      </c>
      <c r="G3804" s="10">
        <v>1.8620000000000001</v>
      </c>
      <c r="H3804" s="10">
        <v>1.274</v>
      </c>
    </row>
    <row r="3805" spans="1:8" x14ac:dyDescent="0.3">
      <c r="A3805" s="3">
        <f t="shared" si="59"/>
        <v>42894.624999990774</v>
      </c>
      <c r="B3805" s="4">
        <v>381.12900000000002</v>
      </c>
      <c r="C3805" s="6">
        <v>102.98399999999999</v>
      </c>
      <c r="D3805" s="6">
        <v>136.02099999999999</v>
      </c>
      <c r="E3805" s="12">
        <v>95.155000000000001</v>
      </c>
      <c r="F3805" s="10">
        <v>43.975000000000001</v>
      </c>
      <c r="G3805" s="10">
        <v>1.7230000000000001</v>
      </c>
      <c r="H3805" s="10">
        <v>1.272</v>
      </c>
    </row>
    <row r="3806" spans="1:8" x14ac:dyDescent="0.3">
      <c r="A3806" s="3">
        <f t="shared" si="59"/>
        <v>42894.666666657438</v>
      </c>
      <c r="B3806" s="4">
        <v>371.32</v>
      </c>
      <c r="C3806" s="6">
        <v>97.093000000000004</v>
      </c>
      <c r="D3806" s="6">
        <v>150.75200000000001</v>
      </c>
      <c r="E3806" s="12">
        <v>91.588999999999999</v>
      </c>
      <c r="F3806" s="10">
        <v>27.478999999999999</v>
      </c>
      <c r="G3806" s="10">
        <v>2.97</v>
      </c>
      <c r="H3806" s="10">
        <v>1.4379999999999999</v>
      </c>
    </row>
    <row r="3807" spans="1:8" x14ac:dyDescent="0.3">
      <c r="A3807" s="3">
        <f t="shared" si="59"/>
        <v>42894.708333324103</v>
      </c>
      <c r="B3807" s="4">
        <v>365.91699999999997</v>
      </c>
      <c r="C3807" s="6">
        <v>110.149</v>
      </c>
      <c r="D3807" s="6">
        <v>160.56399999999999</v>
      </c>
      <c r="E3807" s="12">
        <v>76.786000000000001</v>
      </c>
      <c r="F3807" s="10">
        <v>13.42</v>
      </c>
      <c r="G3807" s="10">
        <v>2.887</v>
      </c>
      <c r="H3807" s="10">
        <v>2.1120000000000001</v>
      </c>
    </row>
    <row r="3808" spans="1:8" x14ac:dyDescent="0.3">
      <c r="A3808" s="3">
        <f t="shared" si="59"/>
        <v>42894.749999990767</v>
      </c>
      <c r="B3808" s="4">
        <v>385.81299999999999</v>
      </c>
      <c r="C3808" s="6">
        <v>123.312</v>
      </c>
      <c r="D3808" s="6">
        <v>163.304</v>
      </c>
      <c r="E3808" s="12">
        <v>92.128</v>
      </c>
      <c r="F3808" s="10">
        <v>1.34</v>
      </c>
      <c r="G3808" s="10">
        <v>3.22</v>
      </c>
      <c r="H3808" s="10">
        <v>2.0470000000000002</v>
      </c>
    </row>
    <row r="3809" spans="1:8" x14ac:dyDescent="0.3">
      <c r="A3809" s="3">
        <f t="shared" si="59"/>
        <v>42894.791666657431</v>
      </c>
      <c r="B3809" s="4">
        <v>439.92500000000001</v>
      </c>
      <c r="C3809" s="6">
        <v>160.56700000000001</v>
      </c>
      <c r="D3809" s="6">
        <v>169.154</v>
      </c>
      <c r="E3809" s="12">
        <v>104.048</v>
      </c>
      <c r="F3809" s="10">
        <v>-0.441</v>
      </c>
      <c r="G3809" s="10">
        <v>3.6640000000000001</v>
      </c>
      <c r="H3809" s="10">
        <v>2.0539999999999998</v>
      </c>
    </row>
    <row r="3810" spans="1:8" x14ac:dyDescent="0.3">
      <c r="A3810" s="3">
        <f t="shared" si="59"/>
        <v>42894.833333324095</v>
      </c>
      <c r="B3810" s="4">
        <v>417.50900000000001</v>
      </c>
      <c r="C3810" s="6">
        <v>142.52199999999999</v>
      </c>
      <c r="D3810" s="6">
        <v>169.15100000000001</v>
      </c>
      <c r="E3810" s="12">
        <v>99.537999999999997</v>
      </c>
      <c r="F3810" s="10">
        <v>-0.45300000000000001</v>
      </c>
      <c r="G3810" s="10">
        <v>3.8130000000000002</v>
      </c>
      <c r="H3810" s="10">
        <v>2.052</v>
      </c>
    </row>
    <row r="3811" spans="1:8" x14ac:dyDescent="0.3">
      <c r="A3811" s="3">
        <f t="shared" si="59"/>
        <v>42894.87499999076</v>
      </c>
      <c r="B3811" s="4">
        <v>372.16899999999998</v>
      </c>
      <c r="C3811" s="6">
        <v>121.042</v>
      </c>
      <c r="D3811" s="6">
        <v>169.005</v>
      </c>
      <c r="E3811" s="12">
        <v>76.67</v>
      </c>
      <c r="F3811" s="10">
        <v>-0.45</v>
      </c>
      <c r="G3811" s="10">
        <v>3.452</v>
      </c>
      <c r="H3811" s="10">
        <v>1.5640000000000001</v>
      </c>
    </row>
    <row r="3812" spans="1:8" x14ac:dyDescent="0.3">
      <c r="A3812" s="3">
        <f t="shared" si="59"/>
        <v>42894.916666657424</v>
      </c>
      <c r="B3812" s="4">
        <v>348.72800000000001</v>
      </c>
      <c r="C3812" s="6">
        <v>105.169</v>
      </c>
      <c r="D3812" s="6">
        <v>169.03899999999999</v>
      </c>
      <c r="E3812" s="12">
        <v>69.597999999999999</v>
      </c>
      <c r="F3812" s="10">
        <v>-0.438</v>
      </c>
      <c r="G3812" s="10">
        <v>2.9430000000000001</v>
      </c>
      <c r="H3812" s="10">
        <v>1.5329999999999999</v>
      </c>
    </row>
    <row r="3813" spans="1:8" x14ac:dyDescent="0.3">
      <c r="A3813" s="3">
        <f t="shared" si="59"/>
        <v>42894.958333324088</v>
      </c>
      <c r="B3813" s="4">
        <v>345.42200000000003</v>
      </c>
      <c r="C3813" s="6">
        <v>75.119</v>
      </c>
      <c r="D3813" s="6">
        <v>168.83500000000001</v>
      </c>
      <c r="E3813" s="12">
        <v>96.507999999999996</v>
      </c>
      <c r="F3813" s="10">
        <v>-0.435</v>
      </c>
      <c r="G3813" s="10">
        <v>2.9769999999999999</v>
      </c>
      <c r="H3813" s="10">
        <v>1.5329999999999999</v>
      </c>
    </row>
    <row r="3814" spans="1:8" x14ac:dyDescent="0.3">
      <c r="A3814" s="3">
        <f t="shared" si="59"/>
        <v>42894.999999990752</v>
      </c>
      <c r="B3814" s="4">
        <v>294.94799999999998</v>
      </c>
      <c r="C3814" s="6">
        <v>60.774000000000001</v>
      </c>
      <c r="D3814" s="6">
        <v>141.68199999999999</v>
      </c>
      <c r="E3814" s="12">
        <v>86.676000000000002</v>
      </c>
      <c r="F3814" s="10">
        <v>-0.436</v>
      </c>
      <c r="G3814" s="10">
        <v>3.8769999999999998</v>
      </c>
      <c r="H3814" s="10">
        <v>1.534</v>
      </c>
    </row>
    <row r="3815" spans="1:8" x14ac:dyDescent="0.3">
      <c r="A3815" s="3">
        <f t="shared" si="59"/>
        <v>42895.041666657416</v>
      </c>
      <c r="B3815" s="4">
        <v>258.47500000000002</v>
      </c>
      <c r="C3815" s="6">
        <v>62.182000000000002</v>
      </c>
      <c r="D3815" s="6">
        <v>135.815</v>
      </c>
      <c r="E3815" s="12">
        <v>56.723999999999997</v>
      </c>
      <c r="F3815" s="10">
        <v>-0.40699999999999997</v>
      </c>
      <c r="G3815" s="10">
        <v>2.6269999999999998</v>
      </c>
      <c r="H3815" s="10">
        <v>1.5349999999999999</v>
      </c>
    </row>
    <row r="3816" spans="1:8" x14ac:dyDescent="0.3">
      <c r="A3816" s="3">
        <f t="shared" si="59"/>
        <v>42895.083333324081</v>
      </c>
      <c r="B3816" s="4">
        <v>238.23500000000001</v>
      </c>
      <c r="C3816" s="6">
        <v>62.204000000000001</v>
      </c>
      <c r="D3816" s="6">
        <v>128.03200000000001</v>
      </c>
      <c r="E3816" s="12">
        <v>42.831000000000003</v>
      </c>
      <c r="F3816" s="10">
        <v>-0.41299999999999998</v>
      </c>
      <c r="G3816" s="10">
        <v>4.0469999999999997</v>
      </c>
      <c r="H3816" s="10">
        <v>1.534</v>
      </c>
    </row>
    <row r="3817" spans="1:8" x14ac:dyDescent="0.3">
      <c r="A3817" s="3">
        <f t="shared" si="59"/>
        <v>42895.124999990745</v>
      </c>
      <c r="B3817" s="4">
        <v>229.334</v>
      </c>
      <c r="C3817" s="6">
        <v>62.262999999999998</v>
      </c>
      <c r="D3817" s="6">
        <v>116.867</v>
      </c>
      <c r="E3817" s="12">
        <v>44.886000000000003</v>
      </c>
      <c r="F3817" s="10">
        <v>-0.42799999999999999</v>
      </c>
      <c r="G3817" s="10">
        <v>4.2110000000000003</v>
      </c>
      <c r="H3817" s="10">
        <v>1.536</v>
      </c>
    </row>
    <row r="3818" spans="1:8" x14ac:dyDescent="0.3">
      <c r="A3818" s="3">
        <f t="shared" si="59"/>
        <v>42895.166666657409</v>
      </c>
      <c r="B3818" s="4">
        <v>226.239</v>
      </c>
      <c r="C3818" s="6">
        <v>61.005000000000003</v>
      </c>
      <c r="D3818" s="6">
        <v>116.82299999999999</v>
      </c>
      <c r="E3818" s="12">
        <v>44.021000000000001</v>
      </c>
      <c r="F3818" s="10">
        <v>-0.42599999999999999</v>
      </c>
      <c r="G3818" s="10">
        <v>3.28</v>
      </c>
      <c r="H3818" s="10">
        <v>1.5349999999999999</v>
      </c>
    </row>
    <row r="3819" spans="1:8" x14ac:dyDescent="0.3">
      <c r="A3819" s="3">
        <f t="shared" si="59"/>
        <v>42895.208333324073</v>
      </c>
      <c r="B3819" s="4">
        <v>236.80699999999999</v>
      </c>
      <c r="C3819" s="6">
        <v>63.709000000000003</v>
      </c>
      <c r="D3819" s="6">
        <v>117.005</v>
      </c>
      <c r="E3819" s="12">
        <v>50.338000000000001</v>
      </c>
      <c r="F3819" s="10">
        <v>-0.42899999999999999</v>
      </c>
      <c r="G3819" s="10">
        <v>4.6479999999999997</v>
      </c>
      <c r="H3819" s="10">
        <v>1.536</v>
      </c>
    </row>
    <row r="3820" spans="1:8" x14ac:dyDescent="0.3">
      <c r="A3820" s="3">
        <f t="shared" si="59"/>
        <v>42895.249999990738</v>
      </c>
      <c r="B3820" s="4">
        <v>273.96300000000002</v>
      </c>
      <c r="C3820" s="6">
        <v>64.251999999999995</v>
      </c>
      <c r="D3820" s="6">
        <v>134.29</v>
      </c>
      <c r="E3820" s="12">
        <v>69.149000000000001</v>
      </c>
      <c r="F3820" s="10">
        <v>-0.40500000000000003</v>
      </c>
      <c r="G3820" s="10">
        <v>4.968</v>
      </c>
      <c r="H3820" s="10">
        <v>1.71</v>
      </c>
    </row>
    <row r="3821" spans="1:8" x14ac:dyDescent="0.3">
      <c r="A3821" s="3">
        <f t="shared" si="59"/>
        <v>42895.291666657402</v>
      </c>
      <c r="B3821" s="4">
        <v>328.858</v>
      </c>
      <c r="C3821" s="6">
        <v>69.194999999999993</v>
      </c>
      <c r="D3821" s="6">
        <v>159.08799999999999</v>
      </c>
      <c r="E3821" s="12">
        <v>95.682000000000002</v>
      </c>
      <c r="F3821" s="10">
        <v>-0.42399999999999999</v>
      </c>
      <c r="G3821" s="10">
        <v>3.488</v>
      </c>
      <c r="H3821" s="10">
        <v>1.8280000000000001</v>
      </c>
    </row>
    <row r="3822" spans="1:8" x14ac:dyDescent="0.3">
      <c r="A3822" s="3">
        <f t="shared" si="59"/>
        <v>42895.333333324066</v>
      </c>
      <c r="B3822" s="4">
        <v>372.404</v>
      </c>
      <c r="C3822" s="6">
        <v>94.382000000000005</v>
      </c>
      <c r="D3822" s="6">
        <v>166.29</v>
      </c>
      <c r="E3822" s="12">
        <v>103.848</v>
      </c>
      <c r="F3822" s="10">
        <v>2.097</v>
      </c>
      <c r="G3822" s="10">
        <v>3.9590000000000001</v>
      </c>
      <c r="H3822" s="10">
        <v>1.829</v>
      </c>
    </row>
    <row r="3823" spans="1:8" x14ac:dyDescent="0.3">
      <c r="A3823" s="3">
        <f t="shared" si="59"/>
        <v>42895.37499999073</v>
      </c>
      <c r="B3823" s="4">
        <v>385.54</v>
      </c>
      <c r="C3823" s="6">
        <v>96.543999999999997</v>
      </c>
      <c r="D3823" s="6">
        <v>167.928</v>
      </c>
      <c r="E3823" s="12">
        <v>101.12</v>
      </c>
      <c r="F3823" s="10">
        <v>13.353999999999999</v>
      </c>
      <c r="G3823" s="10">
        <v>4.3390000000000004</v>
      </c>
      <c r="H3823" s="10">
        <v>2.2559999999999998</v>
      </c>
    </row>
    <row r="3824" spans="1:8" x14ac:dyDescent="0.3">
      <c r="A3824" s="3">
        <f t="shared" si="59"/>
        <v>42895.416666657395</v>
      </c>
      <c r="B3824" s="4">
        <v>388.75700000000001</v>
      </c>
      <c r="C3824" s="6">
        <v>100.383</v>
      </c>
      <c r="D3824" s="6">
        <v>168.483</v>
      </c>
      <c r="E3824" s="12">
        <v>88.552999999999997</v>
      </c>
      <c r="F3824" s="10">
        <v>24.312999999999999</v>
      </c>
      <c r="G3824" s="10">
        <v>4.8680000000000003</v>
      </c>
      <c r="H3824" s="10">
        <v>2.157</v>
      </c>
    </row>
    <row r="3825" spans="1:8" x14ac:dyDescent="0.3">
      <c r="A3825" s="3">
        <f t="shared" si="59"/>
        <v>42895.458333324059</v>
      </c>
      <c r="B3825" s="4">
        <v>392.60599999999999</v>
      </c>
      <c r="C3825" s="6">
        <v>113.703</v>
      </c>
      <c r="D3825" s="6">
        <v>169.267</v>
      </c>
      <c r="E3825" s="12">
        <v>61.948999999999998</v>
      </c>
      <c r="F3825" s="10">
        <v>40.54</v>
      </c>
      <c r="G3825" s="10">
        <v>5.3979999999999997</v>
      </c>
      <c r="H3825" s="10">
        <v>1.748</v>
      </c>
    </row>
    <row r="3826" spans="1:8" x14ac:dyDescent="0.3">
      <c r="A3826" s="3">
        <f t="shared" si="59"/>
        <v>42895.499999990723</v>
      </c>
      <c r="B3826" s="4">
        <v>394.09</v>
      </c>
      <c r="C3826" s="6">
        <v>123.468</v>
      </c>
      <c r="D3826" s="6">
        <v>144.45500000000001</v>
      </c>
      <c r="E3826" s="12">
        <v>53.792000000000002</v>
      </c>
      <c r="F3826" s="10">
        <v>66.256</v>
      </c>
      <c r="G3826" s="10">
        <v>4.3070000000000004</v>
      </c>
      <c r="H3826" s="10">
        <v>1.8120000000000001</v>
      </c>
    </row>
    <row r="3827" spans="1:8" x14ac:dyDescent="0.3">
      <c r="A3827" s="3">
        <f t="shared" si="59"/>
        <v>42895.541666657387</v>
      </c>
      <c r="B3827" s="4">
        <v>381.596</v>
      </c>
      <c r="C3827" s="6">
        <v>119.892</v>
      </c>
      <c r="D3827" s="6">
        <v>125.69799999999999</v>
      </c>
      <c r="E3827" s="12">
        <v>51.884999999999998</v>
      </c>
      <c r="F3827" s="10">
        <v>77.23</v>
      </c>
      <c r="G3827" s="10">
        <v>4.7439999999999998</v>
      </c>
      <c r="H3827" s="10">
        <v>2.1480000000000001</v>
      </c>
    </row>
    <row r="3828" spans="1:8" x14ac:dyDescent="0.3">
      <c r="A3828" s="3">
        <f t="shared" si="59"/>
        <v>42895.583333324052</v>
      </c>
      <c r="B3828" s="4">
        <v>379.09500000000003</v>
      </c>
      <c r="C3828" s="6">
        <v>118.70699999999999</v>
      </c>
      <c r="D3828" s="6">
        <v>122.48</v>
      </c>
      <c r="E3828" s="12">
        <v>58.802</v>
      </c>
      <c r="F3828" s="10">
        <v>72.293999999999997</v>
      </c>
      <c r="G3828" s="10">
        <v>4.4660000000000002</v>
      </c>
      <c r="H3828" s="10">
        <v>2.3460000000000001</v>
      </c>
    </row>
    <row r="3829" spans="1:8" x14ac:dyDescent="0.3">
      <c r="A3829" s="3">
        <f t="shared" si="59"/>
        <v>42895.624999990716</v>
      </c>
      <c r="B3829" s="4">
        <v>377.71300000000002</v>
      </c>
      <c r="C3829" s="6">
        <v>121.995</v>
      </c>
      <c r="D3829" s="6">
        <v>119.53100000000001</v>
      </c>
      <c r="E3829" s="12">
        <v>71.436999999999998</v>
      </c>
      <c r="F3829" s="10">
        <v>58.600999999999999</v>
      </c>
      <c r="G3829" s="10">
        <v>4.0910000000000002</v>
      </c>
      <c r="H3829" s="10">
        <v>2.0569999999999999</v>
      </c>
    </row>
    <row r="3830" spans="1:8" x14ac:dyDescent="0.3">
      <c r="A3830" s="3">
        <f t="shared" si="59"/>
        <v>42895.66666665738</v>
      </c>
      <c r="B3830" s="4">
        <v>372.31099999999998</v>
      </c>
      <c r="C3830" s="6">
        <v>112.139</v>
      </c>
      <c r="D3830" s="6">
        <v>111.7</v>
      </c>
      <c r="E3830" s="12">
        <v>98.018000000000001</v>
      </c>
      <c r="F3830" s="10">
        <v>44.439</v>
      </c>
      <c r="G3830" s="10">
        <v>3.6819999999999999</v>
      </c>
      <c r="H3830" s="10">
        <v>2.3330000000000002</v>
      </c>
    </row>
    <row r="3831" spans="1:8" x14ac:dyDescent="0.3">
      <c r="A3831" s="3">
        <f t="shared" si="59"/>
        <v>42895.708333324044</v>
      </c>
      <c r="B3831" s="4">
        <v>367.48599999999999</v>
      </c>
      <c r="C3831" s="6">
        <v>115.334</v>
      </c>
      <c r="D3831" s="6">
        <v>112.90900000000001</v>
      </c>
      <c r="E3831" s="12">
        <v>113.76600000000001</v>
      </c>
      <c r="F3831" s="10">
        <v>19.620999999999999</v>
      </c>
      <c r="G3831" s="10">
        <v>3.508</v>
      </c>
      <c r="H3831" s="10">
        <v>2.347</v>
      </c>
    </row>
    <row r="3832" spans="1:8" x14ac:dyDescent="0.3">
      <c r="A3832" s="3">
        <f t="shared" si="59"/>
        <v>42895.749999990709</v>
      </c>
      <c r="B3832" s="4">
        <v>379.84399999999999</v>
      </c>
      <c r="C3832" s="6">
        <v>117.78</v>
      </c>
      <c r="D3832" s="6">
        <v>132.11500000000001</v>
      </c>
      <c r="E3832" s="12">
        <v>117.402</v>
      </c>
      <c r="F3832" s="10">
        <v>6.0910000000000002</v>
      </c>
      <c r="G3832" s="10">
        <v>3.6419999999999999</v>
      </c>
      <c r="H3832" s="10">
        <v>2.35</v>
      </c>
    </row>
    <row r="3833" spans="1:8" x14ac:dyDescent="0.3">
      <c r="A3833" s="3">
        <f t="shared" si="59"/>
        <v>42895.791666657373</v>
      </c>
      <c r="B3833" s="4">
        <v>423.69799999999998</v>
      </c>
      <c r="C3833" s="6">
        <v>131.49700000000001</v>
      </c>
      <c r="D3833" s="6">
        <v>168.61600000000001</v>
      </c>
      <c r="E3833" s="12">
        <v>117.148</v>
      </c>
      <c r="F3833" s="10">
        <v>0.38600000000000001</v>
      </c>
      <c r="G3833" s="10">
        <v>2.827</v>
      </c>
      <c r="H3833" s="10">
        <v>2.347</v>
      </c>
    </row>
    <row r="3834" spans="1:8" x14ac:dyDescent="0.3">
      <c r="A3834" s="3">
        <f t="shared" si="59"/>
        <v>42895.833333324037</v>
      </c>
      <c r="B3834" s="4">
        <v>399.875</v>
      </c>
      <c r="C3834" s="6">
        <v>110.309</v>
      </c>
      <c r="D3834" s="6">
        <v>163.95400000000001</v>
      </c>
      <c r="E3834" s="12">
        <v>120.27200000000001</v>
      </c>
      <c r="F3834" s="10">
        <v>-0.49399999999999999</v>
      </c>
      <c r="G3834" s="10">
        <v>2.601</v>
      </c>
      <c r="H3834" s="10">
        <v>2.3490000000000002</v>
      </c>
    </row>
    <row r="3835" spans="1:8" x14ac:dyDescent="0.3">
      <c r="A3835" s="3">
        <f t="shared" si="59"/>
        <v>42895.874999990701</v>
      </c>
      <c r="B3835" s="4">
        <v>361.55700000000002</v>
      </c>
      <c r="C3835" s="6">
        <v>91.096000000000004</v>
      </c>
      <c r="D3835" s="6">
        <v>143.22300000000001</v>
      </c>
      <c r="E3835" s="12">
        <v>122.13800000000001</v>
      </c>
      <c r="F3835" s="10">
        <v>-0.46</v>
      </c>
      <c r="G3835" s="10">
        <v>2.327</v>
      </c>
      <c r="H3835" s="10">
        <v>2.3490000000000002</v>
      </c>
    </row>
    <row r="3836" spans="1:8" x14ac:dyDescent="0.3">
      <c r="A3836" s="3">
        <f t="shared" si="59"/>
        <v>42895.916666657366</v>
      </c>
      <c r="B3836" s="4">
        <v>345.51799999999997</v>
      </c>
      <c r="C3836" s="6">
        <v>89.613</v>
      </c>
      <c r="D3836" s="6">
        <v>132.47900000000001</v>
      </c>
      <c r="E3836" s="12">
        <v>118.89</v>
      </c>
      <c r="F3836" s="10">
        <v>-0.45100000000000001</v>
      </c>
      <c r="G3836" s="10">
        <v>1.881</v>
      </c>
      <c r="H3836" s="10">
        <v>2.222</v>
      </c>
    </row>
    <row r="3837" spans="1:8" x14ac:dyDescent="0.3">
      <c r="A3837" s="3">
        <f t="shared" si="59"/>
        <v>42895.95833332403</v>
      </c>
      <c r="B3837" s="4">
        <v>350.86099999999999</v>
      </c>
      <c r="C3837" s="6">
        <v>91.69</v>
      </c>
      <c r="D3837" s="6">
        <v>138.416</v>
      </c>
      <c r="E3837" s="12">
        <v>116.331</v>
      </c>
      <c r="F3837" s="10">
        <v>-0.47199999999999998</v>
      </c>
      <c r="G3837" s="10">
        <v>1.869</v>
      </c>
      <c r="H3837" s="10">
        <v>2.141</v>
      </c>
    </row>
    <row r="3838" spans="1:8" x14ac:dyDescent="0.3">
      <c r="A3838" s="3">
        <f t="shared" si="59"/>
        <v>42895.999999990694</v>
      </c>
      <c r="B3838" s="4">
        <v>304.06599999999997</v>
      </c>
      <c r="C3838" s="6">
        <v>54.484999999999999</v>
      </c>
      <c r="D3838" s="6">
        <v>148.15299999999999</v>
      </c>
      <c r="E3838" s="12">
        <v>97.486999999999995</v>
      </c>
      <c r="F3838" s="10">
        <v>-0.42299999999999999</v>
      </c>
      <c r="G3838" s="10">
        <v>1.2290000000000001</v>
      </c>
      <c r="H3838" s="10">
        <v>2.2949999999999999</v>
      </c>
    </row>
    <row r="3839" spans="1:8" x14ac:dyDescent="0.3">
      <c r="A3839" s="3">
        <f t="shared" si="59"/>
        <v>42896.041666657358</v>
      </c>
      <c r="B3839" s="4">
        <v>265.34899999999999</v>
      </c>
      <c r="C3839" s="6">
        <v>29.981999999999999</v>
      </c>
      <c r="D3839" s="6">
        <v>156.75800000000001</v>
      </c>
      <c r="E3839" s="12">
        <v>75.558999999999997</v>
      </c>
      <c r="F3839" s="10">
        <v>-0.41199999999999998</v>
      </c>
      <c r="G3839" s="10">
        <v>1.1659999999999999</v>
      </c>
      <c r="H3839" s="10">
        <v>2.2949999999999999</v>
      </c>
    </row>
    <row r="3840" spans="1:8" x14ac:dyDescent="0.3">
      <c r="A3840" s="3">
        <f t="shared" si="59"/>
        <v>42896.083333324023</v>
      </c>
      <c r="B3840" s="4">
        <v>241.845</v>
      </c>
      <c r="C3840" s="6">
        <v>30.003</v>
      </c>
      <c r="D3840" s="6">
        <v>133.71100000000001</v>
      </c>
      <c r="E3840" s="12">
        <v>74.484999999999999</v>
      </c>
      <c r="F3840" s="10">
        <v>-0.40699999999999997</v>
      </c>
      <c r="G3840" s="10">
        <v>1.7589999999999999</v>
      </c>
      <c r="H3840" s="10">
        <v>2.294</v>
      </c>
    </row>
    <row r="3841" spans="1:8" x14ac:dyDescent="0.3">
      <c r="A3841" s="3">
        <f t="shared" si="59"/>
        <v>42896.124999990687</v>
      </c>
      <c r="B3841" s="4">
        <v>229.27500000000001</v>
      </c>
      <c r="C3841" s="6">
        <v>18.030999999999999</v>
      </c>
      <c r="D3841" s="6">
        <v>134.87700000000001</v>
      </c>
      <c r="E3841" s="12">
        <v>72.081999999999994</v>
      </c>
      <c r="F3841" s="10">
        <v>-0.40899999999999997</v>
      </c>
      <c r="G3841" s="10">
        <v>2.4</v>
      </c>
      <c r="H3841" s="10">
        <v>2.294</v>
      </c>
    </row>
    <row r="3842" spans="1:8" x14ac:dyDescent="0.3">
      <c r="A3842" s="3">
        <f t="shared" si="59"/>
        <v>42896.166666657351</v>
      </c>
      <c r="B3842" s="4">
        <v>224.511</v>
      </c>
      <c r="C3842" s="6">
        <v>14.554</v>
      </c>
      <c r="D3842" s="6">
        <v>122.221</v>
      </c>
      <c r="E3842" s="12">
        <v>81.081999999999994</v>
      </c>
      <c r="F3842" s="10">
        <v>-0.4</v>
      </c>
      <c r="G3842" s="10">
        <v>4.758</v>
      </c>
      <c r="H3842" s="10">
        <v>2.2970000000000002</v>
      </c>
    </row>
    <row r="3843" spans="1:8" x14ac:dyDescent="0.3">
      <c r="A3843" s="3">
        <f t="shared" si="59"/>
        <v>42896.208333324015</v>
      </c>
      <c r="B3843" s="4">
        <v>229.31899999999999</v>
      </c>
      <c r="C3843" s="6">
        <v>14.622</v>
      </c>
      <c r="D3843" s="6">
        <v>136.637</v>
      </c>
      <c r="E3843" s="12">
        <v>72.727999999999994</v>
      </c>
      <c r="F3843" s="10">
        <v>-0.34899999999999998</v>
      </c>
      <c r="G3843" s="10">
        <v>3.3849999999999998</v>
      </c>
      <c r="H3843" s="10">
        <v>2.2959999999999998</v>
      </c>
    </row>
    <row r="3844" spans="1:8" x14ac:dyDescent="0.3">
      <c r="A3844" s="3">
        <f t="shared" ref="A3844:A3907" si="60">A3843+1/24</f>
        <v>42896.249999990679</v>
      </c>
      <c r="B3844" s="4">
        <v>242.98400000000001</v>
      </c>
      <c r="C3844" s="6">
        <v>14.842000000000001</v>
      </c>
      <c r="D3844" s="6">
        <v>150.61199999999999</v>
      </c>
      <c r="E3844" s="12">
        <v>72.277000000000001</v>
      </c>
      <c r="F3844" s="10">
        <v>-0.29599999999999999</v>
      </c>
      <c r="G3844" s="10">
        <v>3.2519999999999998</v>
      </c>
      <c r="H3844" s="10">
        <v>2.2959999999999998</v>
      </c>
    </row>
    <row r="3845" spans="1:8" x14ac:dyDescent="0.3">
      <c r="A3845" s="3">
        <f t="shared" si="60"/>
        <v>42896.291666657344</v>
      </c>
      <c r="B3845" s="4">
        <v>256.49200000000002</v>
      </c>
      <c r="C3845" s="6">
        <v>14.045999999999999</v>
      </c>
      <c r="D3845" s="6">
        <v>153.08600000000001</v>
      </c>
      <c r="E3845" s="12">
        <v>84.706999999999994</v>
      </c>
      <c r="F3845" s="10">
        <v>-0.22900000000000001</v>
      </c>
      <c r="G3845" s="10">
        <v>2.944</v>
      </c>
      <c r="H3845" s="10">
        <v>1.9379999999999999</v>
      </c>
    </row>
    <row r="3846" spans="1:8" x14ac:dyDescent="0.3">
      <c r="A3846" s="3">
        <f t="shared" si="60"/>
        <v>42896.333333324008</v>
      </c>
      <c r="B3846" s="4">
        <v>287.23899999999998</v>
      </c>
      <c r="C3846" s="6">
        <v>18.434000000000001</v>
      </c>
      <c r="D3846" s="6">
        <v>157.374</v>
      </c>
      <c r="E3846" s="12">
        <v>97.995000000000005</v>
      </c>
      <c r="F3846" s="10">
        <v>7.9160000000000004</v>
      </c>
      <c r="G3846" s="10">
        <v>3.7320000000000002</v>
      </c>
      <c r="H3846" s="10">
        <v>1.788</v>
      </c>
    </row>
    <row r="3847" spans="1:8" x14ac:dyDescent="0.3">
      <c r="A3847" s="3">
        <f t="shared" si="60"/>
        <v>42896.374999990672</v>
      </c>
      <c r="B3847" s="4">
        <v>328.84300000000002</v>
      </c>
      <c r="C3847" s="6">
        <v>29.370999999999999</v>
      </c>
      <c r="D3847" s="6">
        <v>160.84399999999999</v>
      </c>
      <c r="E3847" s="12">
        <v>94.28</v>
      </c>
      <c r="F3847" s="10">
        <v>38.122</v>
      </c>
      <c r="G3847" s="10">
        <v>4.4379999999999997</v>
      </c>
      <c r="H3847" s="10">
        <v>1.788</v>
      </c>
    </row>
    <row r="3848" spans="1:8" x14ac:dyDescent="0.3">
      <c r="A3848" s="3">
        <f t="shared" si="60"/>
        <v>42896.416666657336</v>
      </c>
      <c r="B3848" s="4">
        <v>351.43</v>
      </c>
      <c r="C3848" s="6">
        <v>29.873000000000001</v>
      </c>
      <c r="D3848" s="6">
        <v>153.131</v>
      </c>
      <c r="E3848" s="12">
        <v>96.15</v>
      </c>
      <c r="F3848" s="10">
        <v>65.405000000000001</v>
      </c>
      <c r="G3848" s="10">
        <v>5.09</v>
      </c>
      <c r="H3848" s="10">
        <v>1.7809999999999999</v>
      </c>
    </row>
    <row r="3849" spans="1:8" x14ac:dyDescent="0.3">
      <c r="A3849" s="3">
        <f t="shared" si="60"/>
        <v>42896.458333324001</v>
      </c>
      <c r="B3849" s="4">
        <v>357.70600000000002</v>
      </c>
      <c r="C3849" s="6">
        <v>29.797999999999998</v>
      </c>
      <c r="D3849" s="6">
        <v>150.541</v>
      </c>
      <c r="E3849" s="12">
        <v>86.266999999999996</v>
      </c>
      <c r="F3849" s="10">
        <v>83.835999999999999</v>
      </c>
      <c r="G3849" s="10">
        <v>5.4820000000000002</v>
      </c>
      <c r="H3849" s="10">
        <v>1.7809999999999999</v>
      </c>
    </row>
    <row r="3850" spans="1:8" x14ac:dyDescent="0.3">
      <c r="A3850" s="3">
        <f t="shared" si="60"/>
        <v>42896.499999990665</v>
      </c>
      <c r="B3850" s="4">
        <v>359.81700000000001</v>
      </c>
      <c r="C3850" s="6">
        <v>30.056000000000001</v>
      </c>
      <c r="D3850" s="6">
        <v>142.697</v>
      </c>
      <c r="E3850" s="12">
        <v>87.281000000000006</v>
      </c>
      <c r="F3850" s="10">
        <v>92.194000000000003</v>
      </c>
      <c r="G3850" s="10">
        <v>5.9169999999999998</v>
      </c>
      <c r="H3850" s="10">
        <v>1.6719999999999999</v>
      </c>
    </row>
    <row r="3851" spans="1:8" x14ac:dyDescent="0.3">
      <c r="A3851" s="3">
        <f t="shared" si="60"/>
        <v>42896.541666657329</v>
      </c>
      <c r="B3851" s="4">
        <v>346.976</v>
      </c>
      <c r="C3851" s="6">
        <v>30.177</v>
      </c>
      <c r="D3851" s="6">
        <v>142.82900000000001</v>
      </c>
      <c r="E3851" s="12">
        <v>72.08</v>
      </c>
      <c r="F3851" s="10">
        <v>93.718000000000004</v>
      </c>
      <c r="G3851" s="10">
        <v>6.91</v>
      </c>
      <c r="H3851" s="10">
        <v>1.262</v>
      </c>
    </row>
    <row r="3852" spans="1:8" x14ac:dyDescent="0.3">
      <c r="A3852" s="3">
        <f t="shared" si="60"/>
        <v>42896.583333323993</v>
      </c>
      <c r="B3852" s="4">
        <v>332.43900000000002</v>
      </c>
      <c r="C3852" s="6">
        <v>29.713999999999999</v>
      </c>
      <c r="D3852" s="6">
        <v>145.458</v>
      </c>
      <c r="E3852" s="12">
        <v>63.887</v>
      </c>
      <c r="F3852" s="10">
        <v>85.087999999999994</v>
      </c>
      <c r="G3852" s="10">
        <v>7.0289999999999999</v>
      </c>
      <c r="H3852" s="10">
        <v>1.264</v>
      </c>
    </row>
    <row r="3853" spans="1:8" x14ac:dyDescent="0.3">
      <c r="A3853" s="3">
        <f t="shared" si="60"/>
        <v>42896.624999990658</v>
      </c>
      <c r="B3853" s="4">
        <v>323.37400000000002</v>
      </c>
      <c r="C3853" s="6">
        <v>30.259</v>
      </c>
      <c r="D3853" s="6">
        <v>158.22200000000001</v>
      </c>
      <c r="E3853" s="12">
        <v>56.758000000000003</v>
      </c>
      <c r="F3853" s="10">
        <v>70.876000000000005</v>
      </c>
      <c r="G3853" s="10">
        <v>5.9989999999999997</v>
      </c>
      <c r="H3853" s="10">
        <v>1.26</v>
      </c>
    </row>
    <row r="3854" spans="1:8" x14ac:dyDescent="0.3">
      <c r="A3854" s="3">
        <f t="shared" si="60"/>
        <v>42896.666666657322</v>
      </c>
      <c r="B3854" s="4">
        <v>316.43799999999999</v>
      </c>
      <c r="C3854" s="6">
        <v>35.598999999999997</v>
      </c>
      <c r="D3854" s="6">
        <v>163.68600000000001</v>
      </c>
      <c r="E3854" s="12">
        <v>59.405000000000001</v>
      </c>
      <c r="F3854" s="10">
        <v>50.908000000000001</v>
      </c>
      <c r="G3854" s="10">
        <v>5.5750000000000002</v>
      </c>
      <c r="H3854" s="10">
        <v>1.2649999999999999</v>
      </c>
    </row>
    <row r="3855" spans="1:8" x14ac:dyDescent="0.3">
      <c r="A3855" s="3">
        <f t="shared" si="60"/>
        <v>42896.708333323986</v>
      </c>
      <c r="B3855" s="4">
        <v>314.91800000000001</v>
      </c>
      <c r="C3855" s="6">
        <v>59.848999999999997</v>
      </c>
      <c r="D3855" s="6">
        <v>166.01400000000001</v>
      </c>
      <c r="E3855" s="12">
        <v>54.875999999999998</v>
      </c>
      <c r="F3855" s="10">
        <v>28.774000000000001</v>
      </c>
      <c r="G3855" s="10">
        <v>3.5910000000000002</v>
      </c>
      <c r="H3855" s="10">
        <v>1.8129999999999999</v>
      </c>
    </row>
    <row r="3856" spans="1:8" x14ac:dyDescent="0.3">
      <c r="A3856" s="3">
        <f t="shared" si="60"/>
        <v>42896.74999999065</v>
      </c>
      <c r="B3856" s="4">
        <v>328.53100000000001</v>
      </c>
      <c r="C3856" s="6">
        <v>94.457999999999998</v>
      </c>
      <c r="D3856" s="6">
        <v>166.387</v>
      </c>
      <c r="E3856" s="12">
        <v>55.389000000000003</v>
      </c>
      <c r="F3856" s="10">
        <v>5.3109999999999999</v>
      </c>
      <c r="G3856" s="10">
        <v>4.2300000000000004</v>
      </c>
      <c r="H3856" s="10">
        <v>2.294</v>
      </c>
    </row>
    <row r="3857" spans="1:8" x14ac:dyDescent="0.3">
      <c r="A3857" s="3">
        <f t="shared" si="60"/>
        <v>42896.791666657315</v>
      </c>
      <c r="B3857" s="4">
        <v>377.88900000000001</v>
      </c>
      <c r="C3857" s="6">
        <v>95.457999999999998</v>
      </c>
      <c r="D3857" s="6">
        <v>167.511</v>
      </c>
      <c r="E3857" s="12">
        <v>107.297</v>
      </c>
      <c r="F3857" s="10">
        <v>-0.28399999999999997</v>
      </c>
      <c r="G3857" s="10">
        <v>4.7350000000000003</v>
      </c>
      <c r="H3857" s="10">
        <v>2.294</v>
      </c>
    </row>
    <row r="3858" spans="1:8" x14ac:dyDescent="0.3">
      <c r="A3858" s="3">
        <f t="shared" si="60"/>
        <v>42896.833333323979</v>
      </c>
      <c r="B3858" s="4">
        <v>371.62299999999999</v>
      </c>
      <c r="C3858" s="6">
        <v>91.387</v>
      </c>
      <c r="D3858" s="6">
        <v>168.01599999999999</v>
      </c>
      <c r="E3858" s="12">
        <v>104.69199999999999</v>
      </c>
      <c r="F3858" s="10">
        <v>-0.45300000000000001</v>
      </c>
      <c r="G3858" s="10">
        <v>4.8029999999999999</v>
      </c>
      <c r="H3858" s="10">
        <v>2.2930000000000001</v>
      </c>
    </row>
    <row r="3859" spans="1:8" x14ac:dyDescent="0.3">
      <c r="A3859" s="3">
        <f t="shared" si="60"/>
        <v>42896.874999990643</v>
      </c>
      <c r="B3859" s="4">
        <v>337.49799999999999</v>
      </c>
      <c r="C3859" s="6">
        <v>75.287999999999997</v>
      </c>
      <c r="D3859" s="6">
        <v>167.708</v>
      </c>
      <c r="E3859" s="12">
        <v>86.641999999999996</v>
      </c>
      <c r="F3859" s="10">
        <v>-0.46200000000000002</v>
      </c>
      <c r="G3859" s="10">
        <v>5.1449999999999996</v>
      </c>
      <c r="H3859" s="10">
        <v>2.2959999999999998</v>
      </c>
    </row>
    <row r="3860" spans="1:8" x14ac:dyDescent="0.3">
      <c r="A3860" s="3">
        <f t="shared" si="60"/>
        <v>42896.916666657307</v>
      </c>
      <c r="B3860" s="4">
        <v>318.19</v>
      </c>
      <c r="C3860" s="6">
        <v>74.311000000000007</v>
      </c>
      <c r="D3860" s="6">
        <v>164.80500000000001</v>
      </c>
      <c r="E3860" s="12">
        <v>70.468999999999994</v>
      </c>
      <c r="F3860" s="10">
        <v>-0.442</v>
      </c>
      <c r="G3860" s="10">
        <v>5.8680000000000003</v>
      </c>
      <c r="H3860" s="10">
        <v>2.294</v>
      </c>
    </row>
    <row r="3861" spans="1:8" x14ac:dyDescent="0.3">
      <c r="A3861" s="3">
        <f t="shared" si="60"/>
        <v>42896.958333323972</v>
      </c>
      <c r="B3861" s="4">
        <v>325.84800000000001</v>
      </c>
      <c r="C3861" s="6">
        <v>76.900999999999996</v>
      </c>
      <c r="D3861" s="6">
        <v>164.69399999999999</v>
      </c>
      <c r="E3861" s="12">
        <v>75.781999999999996</v>
      </c>
      <c r="F3861" s="10">
        <v>-0.442</v>
      </c>
      <c r="G3861" s="10">
        <v>5.7329999999999997</v>
      </c>
      <c r="H3861" s="10">
        <v>2.294</v>
      </c>
    </row>
    <row r="3862" spans="1:8" x14ac:dyDescent="0.3">
      <c r="A3862" s="3">
        <f t="shared" si="60"/>
        <v>42896.999999990636</v>
      </c>
      <c r="B3862" s="4">
        <v>284.12700000000001</v>
      </c>
      <c r="C3862" s="6">
        <v>47.877000000000002</v>
      </c>
      <c r="D3862" s="6">
        <v>164.536</v>
      </c>
      <c r="E3862" s="12">
        <v>63.139000000000003</v>
      </c>
      <c r="F3862" s="10">
        <v>-0.43</v>
      </c>
      <c r="G3862" s="10">
        <v>5.87</v>
      </c>
      <c r="H3862" s="10">
        <v>2.2959999999999998</v>
      </c>
    </row>
    <row r="3863" spans="1:8" x14ac:dyDescent="0.3">
      <c r="A3863" s="3">
        <f t="shared" si="60"/>
        <v>42897.0416666573</v>
      </c>
      <c r="B3863" s="4">
        <v>249.78899999999999</v>
      </c>
      <c r="C3863" s="6">
        <v>14.337999999999999</v>
      </c>
      <c r="D3863" s="6">
        <v>164.476</v>
      </c>
      <c r="E3863" s="12">
        <v>63.128999999999998</v>
      </c>
      <c r="F3863" s="10">
        <v>-0.41199999999999998</v>
      </c>
      <c r="G3863" s="10">
        <v>5.9630000000000001</v>
      </c>
      <c r="H3863" s="10">
        <v>2.294</v>
      </c>
    </row>
    <row r="3864" spans="1:8" x14ac:dyDescent="0.3">
      <c r="A3864" s="3">
        <f t="shared" si="60"/>
        <v>42897.083333323964</v>
      </c>
      <c r="B3864" s="4">
        <v>229.97499999999999</v>
      </c>
      <c r="C3864" s="6">
        <v>-0.55300000000000005</v>
      </c>
      <c r="D3864" s="6">
        <v>160.30000000000001</v>
      </c>
      <c r="E3864" s="12">
        <v>62.253</v>
      </c>
      <c r="F3864" s="10">
        <v>-0.42</v>
      </c>
      <c r="G3864" s="10">
        <v>6.3019999999999996</v>
      </c>
      <c r="H3864" s="10">
        <v>2.0939999999999999</v>
      </c>
    </row>
    <row r="3865" spans="1:8" x14ac:dyDescent="0.3">
      <c r="A3865" s="3">
        <f t="shared" si="60"/>
        <v>42897.124999990629</v>
      </c>
      <c r="B3865" s="4">
        <v>219.42500000000001</v>
      </c>
      <c r="C3865" s="6">
        <v>-1.429</v>
      </c>
      <c r="D3865" s="6">
        <v>159.369</v>
      </c>
      <c r="E3865" s="12">
        <v>54.375999999999998</v>
      </c>
      <c r="F3865" s="10">
        <v>-0.41699999999999998</v>
      </c>
      <c r="G3865" s="10">
        <v>5.7409999999999997</v>
      </c>
      <c r="H3865" s="10">
        <v>1.7849999999999999</v>
      </c>
    </row>
    <row r="3866" spans="1:8" x14ac:dyDescent="0.3">
      <c r="A3866" s="3">
        <f t="shared" si="60"/>
        <v>42897.166666657293</v>
      </c>
      <c r="B3866" s="4">
        <v>214.83500000000001</v>
      </c>
      <c r="C3866" s="6">
        <v>-1.4179999999999999</v>
      </c>
      <c r="D3866" s="6">
        <v>159.28299999999999</v>
      </c>
      <c r="E3866" s="12">
        <v>49.432000000000002</v>
      </c>
      <c r="F3866" s="10">
        <v>-0.41699999999999998</v>
      </c>
      <c r="G3866" s="10">
        <v>6.1669999999999998</v>
      </c>
      <c r="H3866" s="10">
        <v>1.788</v>
      </c>
    </row>
    <row r="3867" spans="1:8" x14ac:dyDescent="0.3">
      <c r="A3867" s="3">
        <f t="shared" si="60"/>
        <v>42897.208333323957</v>
      </c>
      <c r="B3867" s="4">
        <v>217.547</v>
      </c>
      <c r="C3867" s="6">
        <v>-1.391</v>
      </c>
      <c r="D3867" s="6">
        <v>159.41</v>
      </c>
      <c r="E3867" s="12">
        <v>50.576000000000001</v>
      </c>
      <c r="F3867" s="10">
        <v>-0.41499999999999998</v>
      </c>
      <c r="G3867" s="10">
        <v>7.58</v>
      </c>
      <c r="H3867" s="10">
        <v>1.788</v>
      </c>
    </row>
    <row r="3868" spans="1:8" x14ac:dyDescent="0.3">
      <c r="A3868" s="3">
        <f t="shared" si="60"/>
        <v>42897.249999990621</v>
      </c>
      <c r="B3868" s="4">
        <v>228.279</v>
      </c>
      <c r="C3868" s="6">
        <v>-1.3440000000000001</v>
      </c>
      <c r="D3868" s="6">
        <v>159.345</v>
      </c>
      <c r="E3868" s="12">
        <v>62.094999999999999</v>
      </c>
      <c r="F3868" s="10">
        <v>-0.41599999999999998</v>
      </c>
      <c r="G3868" s="10">
        <v>6.8090000000000002</v>
      </c>
      <c r="H3868" s="10">
        <v>1.7909999999999999</v>
      </c>
    </row>
    <row r="3869" spans="1:8" x14ac:dyDescent="0.3">
      <c r="A3869" s="3">
        <f t="shared" si="60"/>
        <v>42897.291666657286</v>
      </c>
      <c r="B3869" s="4">
        <v>234.92599999999999</v>
      </c>
      <c r="C3869" s="6">
        <v>-1.3759999999999999</v>
      </c>
      <c r="D3869" s="6">
        <v>158.9</v>
      </c>
      <c r="E3869" s="12">
        <v>69.13</v>
      </c>
      <c r="F3869" s="10">
        <v>-0.41299999999999998</v>
      </c>
      <c r="G3869" s="10">
        <v>6.8949999999999996</v>
      </c>
      <c r="H3869" s="10">
        <v>1.79</v>
      </c>
    </row>
    <row r="3870" spans="1:8" x14ac:dyDescent="0.3">
      <c r="A3870" s="3">
        <f t="shared" si="60"/>
        <v>42897.33333332395</v>
      </c>
      <c r="B3870" s="4">
        <v>255.68899999999999</v>
      </c>
      <c r="C3870" s="6">
        <v>-1.236</v>
      </c>
      <c r="D3870" s="6">
        <v>159.398</v>
      </c>
      <c r="E3870" s="12">
        <v>81.430999999999997</v>
      </c>
      <c r="F3870" s="10">
        <v>8.0129999999999999</v>
      </c>
      <c r="G3870" s="10">
        <v>6.2949999999999999</v>
      </c>
      <c r="H3870" s="10">
        <v>1.788</v>
      </c>
    </row>
    <row r="3871" spans="1:8" x14ac:dyDescent="0.3">
      <c r="A3871" s="3">
        <f t="shared" si="60"/>
        <v>42897.374999990614</v>
      </c>
      <c r="B3871" s="4">
        <v>287.40199999999999</v>
      </c>
      <c r="C3871" s="6">
        <v>-1.175</v>
      </c>
      <c r="D3871" s="6">
        <v>159.381</v>
      </c>
      <c r="E3871" s="12">
        <v>83.353999999999999</v>
      </c>
      <c r="F3871" s="10">
        <v>37.985999999999997</v>
      </c>
      <c r="G3871" s="10">
        <v>6.07</v>
      </c>
      <c r="H3871" s="10">
        <v>1.7849999999999999</v>
      </c>
    </row>
    <row r="3872" spans="1:8" x14ac:dyDescent="0.3">
      <c r="A3872" s="3">
        <f t="shared" si="60"/>
        <v>42897.416666657278</v>
      </c>
      <c r="B3872" s="4">
        <v>315.34699999999998</v>
      </c>
      <c r="C3872" s="6">
        <v>-1.1879999999999999</v>
      </c>
      <c r="D3872" s="6">
        <v>158.99799999999999</v>
      </c>
      <c r="E3872" s="12">
        <v>77.209999999999994</v>
      </c>
      <c r="F3872" s="10">
        <v>71.704999999999998</v>
      </c>
      <c r="G3872" s="10">
        <v>6.8449999999999998</v>
      </c>
      <c r="H3872" s="10">
        <v>1.7769999999999999</v>
      </c>
    </row>
    <row r="3873" spans="1:8" x14ac:dyDescent="0.3">
      <c r="A3873" s="3">
        <f t="shared" si="60"/>
        <v>42897.458333323942</v>
      </c>
      <c r="B3873" s="4">
        <v>326.89400000000001</v>
      </c>
      <c r="C3873" s="6">
        <v>-1.21</v>
      </c>
      <c r="D3873" s="6">
        <v>154.726</v>
      </c>
      <c r="E3873" s="12">
        <v>72.123000000000005</v>
      </c>
      <c r="F3873" s="10">
        <v>92.486000000000004</v>
      </c>
      <c r="G3873" s="10">
        <v>7.2290000000000001</v>
      </c>
      <c r="H3873" s="10">
        <v>1.5389999999999999</v>
      </c>
    </row>
    <row r="3874" spans="1:8" x14ac:dyDescent="0.3">
      <c r="A3874" s="3">
        <f t="shared" si="60"/>
        <v>42897.499999990607</v>
      </c>
      <c r="B3874" s="4">
        <v>331.05500000000001</v>
      </c>
      <c r="C3874" s="6">
        <v>-1.2949999999999999</v>
      </c>
      <c r="D3874" s="6">
        <v>147.86099999999999</v>
      </c>
      <c r="E3874" s="12">
        <v>74.022999999999996</v>
      </c>
      <c r="F3874" s="10">
        <v>101.38800000000001</v>
      </c>
      <c r="G3874" s="10">
        <v>7.8150000000000004</v>
      </c>
      <c r="H3874" s="10">
        <v>1.2629999999999999</v>
      </c>
    </row>
    <row r="3875" spans="1:8" x14ac:dyDescent="0.3">
      <c r="A3875" s="3">
        <f t="shared" si="60"/>
        <v>42897.541666657271</v>
      </c>
      <c r="B3875" s="4">
        <v>315.87200000000001</v>
      </c>
      <c r="C3875" s="6">
        <v>-1.3160000000000001</v>
      </c>
      <c r="D3875" s="6">
        <v>140.333</v>
      </c>
      <c r="E3875" s="12">
        <v>64.38</v>
      </c>
      <c r="F3875" s="10">
        <v>103.33</v>
      </c>
      <c r="G3875" s="10">
        <v>7.883</v>
      </c>
      <c r="H3875" s="10">
        <v>1.262</v>
      </c>
    </row>
    <row r="3876" spans="1:8" x14ac:dyDescent="0.3">
      <c r="A3876" s="3">
        <f t="shared" si="60"/>
        <v>42897.583333323935</v>
      </c>
      <c r="B3876" s="4">
        <v>291.14800000000002</v>
      </c>
      <c r="C3876" s="6">
        <v>-1.377</v>
      </c>
      <c r="D3876" s="6">
        <v>141.86799999999999</v>
      </c>
      <c r="E3876" s="12">
        <v>45.015999999999998</v>
      </c>
      <c r="F3876" s="10">
        <v>96.281999999999996</v>
      </c>
      <c r="G3876" s="10">
        <v>8.0969999999999995</v>
      </c>
      <c r="H3876" s="10">
        <v>1.2629999999999999</v>
      </c>
    </row>
    <row r="3877" spans="1:8" x14ac:dyDescent="0.3">
      <c r="A3877" s="3">
        <f t="shared" si="60"/>
        <v>42897.624999990599</v>
      </c>
      <c r="B3877" s="4">
        <v>277.99900000000002</v>
      </c>
      <c r="C3877" s="6">
        <v>-1.3919999999999999</v>
      </c>
      <c r="D3877" s="6">
        <v>148.68299999999999</v>
      </c>
      <c r="E3877" s="12">
        <v>39.552999999999997</v>
      </c>
      <c r="F3877" s="10">
        <v>82.521000000000001</v>
      </c>
      <c r="G3877" s="10">
        <v>7.37</v>
      </c>
      <c r="H3877" s="10">
        <v>1.2629999999999999</v>
      </c>
    </row>
    <row r="3878" spans="1:8" x14ac:dyDescent="0.3">
      <c r="A3878" s="3">
        <f t="shared" si="60"/>
        <v>42897.666666657264</v>
      </c>
      <c r="B3878" s="4">
        <v>273.13099999999997</v>
      </c>
      <c r="C3878" s="6">
        <v>0.56499999999999995</v>
      </c>
      <c r="D3878" s="6">
        <v>161.33600000000001</v>
      </c>
      <c r="E3878" s="12">
        <v>41.929000000000002</v>
      </c>
      <c r="F3878" s="10">
        <v>60.902999999999999</v>
      </c>
      <c r="G3878" s="10">
        <v>6.6719999999999997</v>
      </c>
      <c r="H3878" s="10">
        <v>1.726</v>
      </c>
    </row>
    <row r="3879" spans="1:8" x14ac:dyDescent="0.3">
      <c r="A3879" s="3">
        <f t="shared" si="60"/>
        <v>42897.708333323928</v>
      </c>
      <c r="B3879" s="4">
        <v>276.38600000000002</v>
      </c>
      <c r="C3879" s="6">
        <v>36.295999999999999</v>
      </c>
      <c r="D3879" s="6">
        <v>162.61199999999999</v>
      </c>
      <c r="E3879" s="12">
        <v>39.106999999999999</v>
      </c>
      <c r="F3879" s="10">
        <v>31.577999999999999</v>
      </c>
      <c r="G3879" s="10">
        <v>5.0259999999999998</v>
      </c>
      <c r="H3879" s="10">
        <v>1.768</v>
      </c>
    </row>
    <row r="3880" spans="1:8" x14ac:dyDescent="0.3">
      <c r="A3880" s="3">
        <f t="shared" si="60"/>
        <v>42897.749999990592</v>
      </c>
      <c r="B3880" s="4">
        <v>296.13099999999997</v>
      </c>
      <c r="C3880" s="6">
        <v>62.319000000000003</v>
      </c>
      <c r="D3880" s="6">
        <v>163.09899999999999</v>
      </c>
      <c r="E3880" s="12">
        <v>53.280999999999999</v>
      </c>
      <c r="F3880" s="10">
        <v>9.4149999999999991</v>
      </c>
      <c r="G3880" s="10">
        <v>5.7850000000000001</v>
      </c>
      <c r="H3880" s="10">
        <v>1.768</v>
      </c>
    </row>
    <row r="3881" spans="1:8" x14ac:dyDescent="0.3">
      <c r="A3881" s="3">
        <f t="shared" si="60"/>
        <v>42897.791666657256</v>
      </c>
      <c r="B3881" s="4">
        <v>357.84199999999998</v>
      </c>
      <c r="C3881" s="6">
        <v>78.222999999999999</v>
      </c>
      <c r="D3881" s="6">
        <v>163.245</v>
      </c>
      <c r="E3881" s="12">
        <v>106.807</v>
      </c>
      <c r="F3881" s="10">
        <v>1.482</v>
      </c>
      <c r="G3881" s="10">
        <v>5.4260000000000002</v>
      </c>
      <c r="H3881" s="10">
        <v>1.78</v>
      </c>
    </row>
    <row r="3882" spans="1:8" x14ac:dyDescent="0.3">
      <c r="A3882" s="3">
        <f t="shared" si="60"/>
        <v>42897.833333323921</v>
      </c>
      <c r="B3882" s="4">
        <v>360.00599999999997</v>
      </c>
      <c r="C3882" s="6">
        <v>75.756</v>
      </c>
      <c r="D3882" s="6">
        <v>163.06399999999999</v>
      </c>
      <c r="E3882" s="12">
        <v>114.033</v>
      </c>
      <c r="F3882" s="10">
        <v>-0.44900000000000001</v>
      </c>
      <c r="G3882" s="10">
        <v>4.9359999999999999</v>
      </c>
      <c r="H3882" s="10">
        <v>1.782</v>
      </c>
    </row>
    <row r="3883" spans="1:8" x14ac:dyDescent="0.3">
      <c r="A3883" s="3">
        <f t="shared" si="60"/>
        <v>42897.874999990585</v>
      </c>
      <c r="B3883" s="4">
        <v>332.714</v>
      </c>
      <c r="C3883" s="6">
        <v>74.024000000000001</v>
      </c>
      <c r="D3883" s="6">
        <v>162.63</v>
      </c>
      <c r="E3883" s="12">
        <v>88.691999999999993</v>
      </c>
      <c r="F3883" s="10">
        <v>-0.41</v>
      </c>
      <c r="G3883" s="10">
        <v>5.1050000000000004</v>
      </c>
      <c r="H3883" s="10">
        <v>1.7889999999999999</v>
      </c>
    </row>
    <row r="3884" spans="1:8" x14ac:dyDescent="0.3">
      <c r="A3884" s="3">
        <f t="shared" si="60"/>
        <v>42897.916666657249</v>
      </c>
      <c r="B3884" s="4">
        <v>318.20400000000001</v>
      </c>
      <c r="C3884" s="6">
        <v>74.869</v>
      </c>
      <c r="D3884" s="6">
        <v>162.58799999999999</v>
      </c>
      <c r="E3884" s="12">
        <v>73.911000000000001</v>
      </c>
      <c r="F3884" s="10">
        <v>-0.4</v>
      </c>
      <c r="G3884" s="10">
        <v>4.556</v>
      </c>
      <c r="H3884" s="10">
        <v>1.794</v>
      </c>
    </row>
    <row r="3885" spans="1:8" x14ac:dyDescent="0.3">
      <c r="A3885" s="3">
        <f t="shared" si="60"/>
        <v>42897.958333323913</v>
      </c>
      <c r="B3885" s="4">
        <v>318.57600000000002</v>
      </c>
      <c r="C3885" s="6">
        <v>71.697999999999993</v>
      </c>
      <c r="D3885" s="6">
        <v>162.88</v>
      </c>
      <c r="E3885" s="12">
        <v>76.662000000000006</v>
      </c>
      <c r="F3885" s="10">
        <v>-0.39600000000000002</v>
      </c>
      <c r="G3885" s="10">
        <v>5.0549999999999997</v>
      </c>
      <c r="H3885" s="10">
        <v>1.792</v>
      </c>
    </row>
    <row r="3886" spans="1:8" x14ac:dyDescent="0.3">
      <c r="A3886" s="3">
        <f t="shared" si="60"/>
        <v>42897.999999990578</v>
      </c>
      <c r="B3886" s="4">
        <v>274</v>
      </c>
      <c r="C3886" s="6">
        <v>58.371000000000002</v>
      </c>
      <c r="D3886" s="6">
        <v>157.87100000000001</v>
      </c>
      <c r="E3886" s="12">
        <v>50.823999999999998</v>
      </c>
      <c r="F3886" s="10">
        <v>-0.377</v>
      </c>
      <c r="G3886" s="10">
        <v>4.6779999999999999</v>
      </c>
      <c r="H3886" s="10">
        <v>1.7929999999999999</v>
      </c>
    </row>
    <row r="3887" spans="1:8" x14ac:dyDescent="0.3">
      <c r="A3887" s="3">
        <f t="shared" si="60"/>
        <v>42898.041666657242</v>
      </c>
      <c r="B3887" s="4">
        <v>238.11500000000001</v>
      </c>
      <c r="C3887" s="6">
        <v>47.457999999999998</v>
      </c>
      <c r="D3887" s="6">
        <v>139.84200000000001</v>
      </c>
      <c r="E3887" s="12">
        <v>44.795999999999999</v>
      </c>
      <c r="F3887" s="10">
        <v>-0.35499999999999998</v>
      </c>
      <c r="G3887" s="10">
        <v>4.5819999999999999</v>
      </c>
      <c r="H3887" s="10">
        <v>1.7929999999999999</v>
      </c>
    </row>
    <row r="3888" spans="1:8" x14ac:dyDescent="0.3">
      <c r="A3888" s="3">
        <f t="shared" si="60"/>
        <v>42898.083333323906</v>
      </c>
      <c r="B3888" s="4">
        <v>218.67099999999999</v>
      </c>
      <c r="C3888" s="6">
        <v>44.633000000000003</v>
      </c>
      <c r="D3888" s="6">
        <v>134.077</v>
      </c>
      <c r="E3888" s="12">
        <v>34.036999999999999</v>
      </c>
      <c r="F3888" s="10">
        <v>-0.36699999999999999</v>
      </c>
      <c r="G3888" s="10">
        <v>4.4969999999999999</v>
      </c>
      <c r="H3888" s="10">
        <v>1.794</v>
      </c>
    </row>
    <row r="3889" spans="1:8" x14ac:dyDescent="0.3">
      <c r="A3889" s="3">
        <f t="shared" si="60"/>
        <v>42898.12499999057</v>
      </c>
      <c r="B3889" s="4">
        <v>211.17500000000001</v>
      </c>
      <c r="C3889" s="6">
        <v>44.167000000000002</v>
      </c>
      <c r="D3889" s="6">
        <v>128.898</v>
      </c>
      <c r="E3889" s="12">
        <v>32.82</v>
      </c>
      <c r="F3889" s="10">
        <v>-0.34399999999999997</v>
      </c>
      <c r="G3889" s="10">
        <v>3.8410000000000002</v>
      </c>
      <c r="H3889" s="10">
        <v>1.794</v>
      </c>
    </row>
    <row r="3890" spans="1:8" x14ac:dyDescent="0.3">
      <c r="A3890" s="3">
        <f t="shared" si="60"/>
        <v>42898.166666657235</v>
      </c>
      <c r="B3890" s="4">
        <v>209.98500000000001</v>
      </c>
      <c r="C3890" s="6">
        <v>45.088999999999999</v>
      </c>
      <c r="D3890" s="6">
        <v>115.905</v>
      </c>
      <c r="E3890" s="12">
        <v>42.817999999999998</v>
      </c>
      <c r="F3890" s="10">
        <v>-0.35499999999999998</v>
      </c>
      <c r="G3890" s="10">
        <v>4.734</v>
      </c>
      <c r="H3890" s="10">
        <v>1.7949999999999999</v>
      </c>
    </row>
    <row r="3891" spans="1:8" x14ac:dyDescent="0.3">
      <c r="A3891" s="3">
        <f t="shared" si="60"/>
        <v>42898.208333323899</v>
      </c>
      <c r="B3891" s="4">
        <v>223.886</v>
      </c>
      <c r="C3891" s="6">
        <v>45.64</v>
      </c>
      <c r="D3891" s="6">
        <v>112.43899999999999</v>
      </c>
      <c r="E3891" s="12">
        <v>59.945</v>
      </c>
      <c r="F3891" s="10">
        <v>-0.34899999999999998</v>
      </c>
      <c r="G3891" s="10">
        <v>4.4160000000000004</v>
      </c>
      <c r="H3891" s="10">
        <v>1.7949999999999999</v>
      </c>
    </row>
    <row r="3892" spans="1:8" x14ac:dyDescent="0.3">
      <c r="A3892" s="3">
        <f t="shared" si="60"/>
        <v>42898.249999990563</v>
      </c>
      <c r="B3892" s="4">
        <v>258.47699999999998</v>
      </c>
      <c r="C3892" s="6">
        <v>45.38</v>
      </c>
      <c r="D3892" s="6">
        <v>123.157</v>
      </c>
      <c r="E3892" s="12">
        <v>83.588999999999999</v>
      </c>
      <c r="F3892" s="10">
        <v>-0.36499999999999999</v>
      </c>
      <c r="G3892" s="10">
        <v>4.9219999999999997</v>
      </c>
      <c r="H3892" s="10">
        <v>1.7949999999999999</v>
      </c>
    </row>
    <row r="3893" spans="1:8" x14ac:dyDescent="0.3">
      <c r="A3893" s="3">
        <f t="shared" si="60"/>
        <v>42898.291666657227</v>
      </c>
      <c r="B3893" s="4">
        <v>308.959</v>
      </c>
      <c r="C3893" s="6">
        <v>61.408000000000001</v>
      </c>
      <c r="D3893" s="6">
        <v>146.74700000000001</v>
      </c>
      <c r="E3893" s="12">
        <v>94.57</v>
      </c>
      <c r="F3893" s="10">
        <v>-0.36499999999999999</v>
      </c>
      <c r="G3893" s="10">
        <v>4.806</v>
      </c>
      <c r="H3893" s="10">
        <v>1.7929999999999999</v>
      </c>
    </row>
    <row r="3894" spans="1:8" x14ac:dyDescent="0.3">
      <c r="A3894" s="3">
        <f t="shared" si="60"/>
        <v>42898.333333323892</v>
      </c>
      <c r="B3894" s="4">
        <v>348.13600000000002</v>
      </c>
      <c r="C3894" s="6">
        <v>102.282</v>
      </c>
      <c r="D3894" s="6">
        <v>159.77799999999999</v>
      </c>
      <c r="E3894" s="12">
        <v>72.334000000000003</v>
      </c>
      <c r="F3894" s="10">
        <v>7.641</v>
      </c>
      <c r="G3894" s="10">
        <v>4.2919999999999998</v>
      </c>
      <c r="H3894" s="10">
        <v>1.8089999999999999</v>
      </c>
    </row>
    <row r="3895" spans="1:8" x14ac:dyDescent="0.3">
      <c r="A3895" s="3">
        <f t="shared" si="60"/>
        <v>42898.374999990556</v>
      </c>
      <c r="B3895" s="4">
        <v>365.48200000000003</v>
      </c>
      <c r="C3895" s="6">
        <v>120.492</v>
      </c>
      <c r="D3895" s="6">
        <v>168.77500000000001</v>
      </c>
      <c r="E3895" s="12">
        <v>34.530999999999999</v>
      </c>
      <c r="F3895" s="10">
        <v>36.152000000000001</v>
      </c>
      <c r="G3895" s="10">
        <v>3.7050000000000001</v>
      </c>
      <c r="H3895" s="10">
        <v>1.827</v>
      </c>
    </row>
    <row r="3896" spans="1:8" x14ac:dyDescent="0.3">
      <c r="A3896" s="3">
        <f t="shared" si="60"/>
        <v>42898.41666665722</v>
      </c>
      <c r="B3896" s="4">
        <v>368.274</v>
      </c>
      <c r="C3896" s="6">
        <v>125.625</v>
      </c>
      <c r="D3896" s="6">
        <v>144.934</v>
      </c>
      <c r="E3896" s="12">
        <v>25.818000000000001</v>
      </c>
      <c r="F3896" s="10">
        <v>66.400000000000006</v>
      </c>
      <c r="G3896" s="10">
        <v>3.83</v>
      </c>
      <c r="H3896" s="10">
        <v>1.6679999999999999</v>
      </c>
    </row>
    <row r="3897" spans="1:8" x14ac:dyDescent="0.3">
      <c r="A3897" s="3">
        <f t="shared" si="60"/>
        <v>42898.458333323884</v>
      </c>
      <c r="B3897" s="4">
        <v>375.178</v>
      </c>
      <c r="C3897" s="6">
        <v>132.44800000000001</v>
      </c>
      <c r="D3897" s="6">
        <v>134.10499999999999</v>
      </c>
      <c r="E3897" s="12">
        <v>21.189</v>
      </c>
      <c r="F3897" s="10">
        <v>82.474000000000004</v>
      </c>
      <c r="G3897" s="10">
        <v>3.258</v>
      </c>
      <c r="H3897" s="10">
        <v>1.704</v>
      </c>
    </row>
    <row r="3898" spans="1:8" x14ac:dyDescent="0.3">
      <c r="A3898" s="3">
        <f t="shared" si="60"/>
        <v>42898.499999990549</v>
      </c>
      <c r="B3898" s="4">
        <v>379.99400000000003</v>
      </c>
      <c r="C3898" s="6">
        <v>123.629</v>
      </c>
      <c r="D3898" s="6">
        <v>133.78800000000001</v>
      </c>
      <c r="E3898" s="12">
        <v>19.696000000000002</v>
      </c>
      <c r="F3898" s="10">
        <v>98.04</v>
      </c>
      <c r="G3898" s="10">
        <v>3.0430000000000001</v>
      </c>
      <c r="H3898" s="10">
        <v>1.7969999999999999</v>
      </c>
    </row>
    <row r="3899" spans="1:8" x14ac:dyDescent="0.3">
      <c r="A3899" s="3">
        <f t="shared" si="60"/>
        <v>42898.541666657213</v>
      </c>
      <c r="B3899" s="4">
        <v>369.17</v>
      </c>
      <c r="C3899" s="6">
        <v>125.255</v>
      </c>
      <c r="D3899" s="6">
        <v>134.09200000000001</v>
      </c>
      <c r="E3899" s="12">
        <v>13.750999999999999</v>
      </c>
      <c r="F3899" s="10">
        <v>92.283000000000001</v>
      </c>
      <c r="G3899" s="10">
        <v>1.9930000000000001</v>
      </c>
      <c r="H3899" s="10">
        <v>1.7949999999999999</v>
      </c>
    </row>
    <row r="3900" spans="1:8" x14ac:dyDescent="0.3">
      <c r="A3900" s="3">
        <f t="shared" si="60"/>
        <v>42898.583333323877</v>
      </c>
      <c r="B3900" s="4">
        <v>370.02100000000002</v>
      </c>
      <c r="C3900" s="6">
        <v>125.066</v>
      </c>
      <c r="D3900" s="6">
        <v>135.61099999999999</v>
      </c>
      <c r="E3900" s="12">
        <v>29.01</v>
      </c>
      <c r="F3900" s="10">
        <v>75.671000000000006</v>
      </c>
      <c r="G3900" s="10">
        <v>2.8650000000000002</v>
      </c>
      <c r="H3900" s="10">
        <v>1.7989999999999999</v>
      </c>
    </row>
    <row r="3901" spans="1:8" x14ac:dyDescent="0.3">
      <c r="A3901" s="3">
        <f t="shared" si="60"/>
        <v>42898.624999990541</v>
      </c>
      <c r="B3901" s="4">
        <v>368.03</v>
      </c>
      <c r="C3901" s="6">
        <v>129.852</v>
      </c>
      <c r="D3901" s="6">
        <v>140.261</v>
      </c>
      <c r="E3901" s="12">
        <v>32.034999999999997</v>
      </c>
      <c r="F3901" s="10">
        <v>62.923999999999999</v>
      </c>
      <c r="G3901" s="10">
        <v>1.1459999999999999</v>
      </c>
      <c r="H3901" s="10">
        <v>1.8109999999999999</v>
      </c>
    </row>
    <row r="3902" spans="1:8" x14ac:dyDescent="0.3">
      <c r="A3902" s="3">
        <f t="shared" si="60"/>
        <v>42898.666666657205</v>
      </c>
      <c r="B3902" s="4">
        <v>362.59699999999998</v>
      </c>
      <c r="C3902" s="6">
        <v>139.999</v>
      </c>
      <c r="D3902" s="6">
        <v>138.57900000000001</v>
      </c>
      <c r="E3902" s="12">
        <v>29.445</v>
      </c>
      <c r="F3902" s="10">
        <v>50.877000000000002</v>
      </c>
      <c r="G3902" s="10">
        <v>1.889</v>
      </c>
      <c r="H3902" s="10">
        <v>1.8080000000000001</v>
      </c>
    </row>
    <row r="3903" spans="1:8" x14ac:dyDescent="0.3">
      <c r="A3903" s="3">
        <f t="shared" si="60"/>
        <v>42898.70833332387</v>
      </c>
      <c r="B3903" s="4">
        <v>356.36599999999999</v>
      </c>
      <c r="C3903" s="6">
        <v>144.37100000000001</v>
      </c>
      <c r="D3903" s="6">
        <v>133.96600000000001</v>
      </c>
      <c r="E3903" s="12">
        <v>45.73</v>
      </c>
      <c r="F3903" s="10">
        <v>28.456</v>
      </c>
      <c r="G3903" s="10">
        <v>2.0339999999999998</v>
      </c>
      <c r="H3903" s="10">
        <v>1.81</v>
      </c>
    </row>
    <row r="3904" spans="1:8" x14ac:dyDescent="0.3">
      <c r="A3904" s="3">
        <f t="shared" si="60"/>
        <v>42898.749999990534</v>
      </c>
      <c r="B3904" s="4">
        <v>366.36200000000002</v>
      </c>
      <c r="C3904" s="6">
        <v>149.33000000000001</v>
      </c>
      <c r="D3904" s="6">
        <v>139.33099999999999</v>
      </c>
      <c r="E3904" s="12">
        <v>65.433000000000007</v>
      </c>
      <c r="F3904" s="10">
        <v>6.8289999999999997</v>
      </c>
      <c r="G3904" s="10">
        <v>3.1619999999999999</v>
      </c>
      <c r="H3904" s="10">
        <v>1.8160000000000001</v>
      </c>
    </row>
    <row r="3905" spans="1:8" x14ac:dyDescent="0.3">
      <c r="A3905" s="3">
        <f t="shared" si="60"/>
        <v>42898.791666657198</v>
      </c>
      <c r="B3905" s="4">
        <v>424.98700000000002</v>
      </c>
      <c r="C3905" s="6">
        <v>180.56299999999999</v>
      </c>
      <c r="D3905" s="6">
        <v>141.696</v>
      </c>
      <c r="E3905" s="12">
        <v>96.558999999999997</v>
      </c>
      <c r="F3905" s="10">
        <v>0.216</v>
      </c>
      <c r="G3905" s="10">
        <v>3.258</v>
      </c>
      <c r="H3905" s="10">
        <v>1.8160000000000001</v>
      </c>
    </row>
    <row r="3906" spans="1:8" x14ac:dyDescent="0.3">
      <c r="A3906" s="3">
        <f t="shared" si="60"/>
        <v>42898.833333323862</v>
      </c>
      <c r="B3906" s="4">
        <v>399.09300000000002</v>
      </c>
      <c r="C3906" s="6">
        <v>154.029</v>
      </c>
      <c r="D3906" s="6">
        <v>143.006</v>
      </c>
      <c r="E3906" s="12">
        <v>97.566999999999993</v>
      </c>
      <c r="F3906" s="10">
        <v>-0.44600000000000001</v>
      </c>
      <c r="G3906" s="10">
        <v>2.2290000000000001</v>
      </c>
      <c r="H3906" s="10">
        <v>1.8220000000000001</v>
      </c>
    </row>
    <row r="3907" spans="1:8" x14ac:dyDescent="0.3">
      <c r="A3907" s="3">
        <f t="shared" si="60"/>
        <v>42898.874999990527</v>
      </c>
      <c r="B3907" s="4">
        <v>355.71499999999997</v>
      </c>
      <c r="C3907" s="6">
        <v>117.28</v>
      </c>
      <c r="D3907" s="6">
        <v>142.023</v>
      </c>
      <c r="E3907" s="12">
        <v>92.861999999999995</v>
      </c>
      <c r="F3907" s="10">
        <v>-0.442</v>
      </c>
      <c r="G3907" s="10">
        <v>1.29</v>
      </c>
      <c r="H3907" s="10">
        <v>1.8169999999999999</v>
      </c>
    </row>
    <row r="3908" spans="1:8" x14ac:dyDescent="0.3">
      <c r="A3908" s="3">
        <f t="shared" ref="A3908:A3971" si="61">A3907+1/24</f>
        <v>42898.916666657191</v>
      </c>
      <c r="B3908" s="4">
        <v>332.46100000000001</v>
      </c>
      <c r="C3908" s="6">
        <v>113.876</v>
      </c>
      <c r="D3908" s="6">
        <v>142.291</v>
      </c>
      <c r="E3908" s="12">
        <v>72.647999999999996</v>
      </c>
      <c r="F3908" s="10">
        <v>-0.45700000000000002</v>
      </c>
      <c r="G3908" s="10">
        <v>1.405</v>
      </c>
      <c r="H3908" s="10">
        <v>1.8109999999999999</v>
      </c>
    </row>
    <row r="3909" spans="1:8" x14ac:dyDescent="0.3">
      <c r="A3909" s="3">
        <f t="shared" si="61"/>
        <v>42898.958333323855</v>
      </c>
      <c r="B3909" s="4">
        <v>330.61799999999999</v>
      </c>
      <c r="C3909" s="6">
        <v>97.56</v>
      </c>
      <c r="D3909" s="6">
        <v>139.88399999999999</v>
      </c>
      <c r="E3909" s="12">
        <v>89.518000000000001</v>
      </c>
      <c r="F3909" s="10">
        <v>-0.45100000000000001</v>
      </c>
      <c r="G3909" s="10">
        <v>1.5589999999999999</v>
      </c>
      <c r="H3909" s="10">
        <v>1.6619999999999999</v>
      </c>
    </row>
    <row r="3910" spans="1:8" x14ac:dyDescent="0.3">
      <c r="A3910" s="3">
        <f t="shared" si="61"/>
        <v>42898.999999990519</v>
      </c>
      <c r="B3910" s="4">
        <v>283.18700000000001</v>
      </c>
      <c r="C3910" s="6">
        <v>80.885999999999996</v>
      </c>
      <c r="D3910" s="6">
        <v>139.37</v>
      </c>
      <c r="E3910" s="12">
        <v>59.345999999999997</v>
      </c>
      <c r="F3910" s="10">
        <v>-0.42899999999999999</v>
      </c>
      <c r="G3910" s="10">
        <v>1.611</v>
      </c>
      <c r="H3910" s="10">
        <v>1.5620000000000001</v>
      </c>
    </row>
    <row r="3911" spans="1:8" x14ac:dyDescent="0.3">
      <c r="A3911" s="3">
        <f t="shared" si="61"/>
        <v>42899.041666657184</v>
      </c>
      <c r="B3911" s="4">
        <v>246.33699999999999</v>
      </c>
      <c r="C3911" s="6">
        <v>65.034999999999997</v>
      </c>
      <c r="D3911" s="6">
        <v>142.90600000000001</v>
      </c>
      <c r="E3911" s="12">
        <v>36.246000000000002</v>
      </c>
      <c r="F3911" s="10">
        <v>-0.42</v>
      </c>
      <c r="G3911" s="10">
        <v>1.0069999999999999</v>
      </c>
      <c r="H3911" s="10">
        <v>1.5629999999999999</v>
      </c>
    </row>
    <row r="3912" spans="1:8" x14ac:dyDescent="0.3">
      <c r="A3912" s="3">
        <f t="shared" si="61"/>
        <v>42899.083333323848</v>
      </c>
      <c r="B3912" s="4">
        <v>227.916</v>
      </c>
      <c r="C3912" s="6">
        <v>60.704000000000001</v>
      </c>
      <c r="D3912" s="6">
        <v>135.94900000000001</v>
      </c>
      <c r="E3912" s="12">
        <v>29.52</v>
      </c>
      <c r="F3912" s="10">
        <v>-0.42</v>
      </c>
      <c r="G3912" s="10">
        <v>0.6</v>
      </c>
      <c r="H3912" s="10">
        <v>1.5640000000000001</v>
      </c>
    </row>
    <row r="3913" spans="1:8" x14ac:dyDescent="0.3">
      <c r="A3913" s="3">
        <f t="shared" si="61"/>
        <v>42899.124999990512</v>
      </c>
      <c r="B3913" s="4">
        <v>219.95099999999999</v>
      </c>
      <c r="C3913" s="6">
        <v>58.152999999999999</v>
      </c>
      <c r="D3913" s="6">
        <v>134.40899999999999</v>
      </c>
      <c r="E3913" s="12">
        <v>25.236999999999998</v>
      </c>
      <c r="F3913" s="10">
        <v>-0.41899999999999998</v>
      </c>
      <c r="G3913" s="10">
        <v>1.01</v>
      </c>
      <c r="H3913" s="10">
        <v>1.56</v>
      </c>
    </row>
    <row r="3914" spans="1:8" x14ac:dyDescent="0.3">
      <c r="A3914" s="3">
        <f t="shared" si="61"/>
        <v>42899.166666657176</v>
      </c>
      <c r="B3914" s="4">
        <v>217.57599999999999</v>
      </c>
      <c r="C3914" s="6">
        <v>59.128</v>
      </c>
      <c r="D3914" s="6">
        <v>129.96600000000001</v>
      </c>
      <c r="E3914" s="12">
        <v>25.184999999999999</v>
      </c>
      <c r="F3914" s="10">
        <v>-0.42</v>
      </c>
      <c r="G3914" s="10">
        <v>2.1549999999999998</v>
      </c>
      <c r="H3914" s="10">
        <v>1.5620000000000001</v>
      </c>
    </row>
    <row r="3915" spans="1:8" x14ac:dyDescent="0.3">
      <c r="A3915" s="3">
        <f t="shared" si="61"/>
        <v>42899.208333323841</v>
      </c>
      <c r="B3915" s="4">
        <v>229.74199999999999</v>
      </c>
      <c r="C3915" s="6">
        <v>64.474999999999994</v>
      </c>
      <c r="D3915" s="6">
        <v>111</v>
      </c>
      <c r="E3915" s="12">
        <v>51.445</v>
      </c>
      <c r="F3915" s="10">
        <v>-0.41499999999999998</v>
      </c>
      <c r="G3915" s="10">
        <v>1.673</v>
      </c>
      <c r="H3915" s="10">
        <v>1.5640000000000001</v>
      </c>
    </row>
    <row r="3916" spans="1:8" x14ac:dyDescent="0.3">
      <c r="A3916" s="3">
        <f t="shared" si="61"/>
        <v>42899.249999990505</v>
      </c>
      <c r="B3916" s="4">
        <v>265.26100000000002</v>
      </c>
      <c r="C3916" s="6">
        <v>64.117999999999995</v>
      </c>
      <c r="D3916" s="6">
        <v>132.267</v>
      </c>
      <c r="E3916" s="12">
        <v>66.391999999999996</v>
      </c>
      <c r="F3916" s="10">
        <v>-0.42399999999999999</v>
      </c>
      <c r="G3916" s="10">
        <v>1.343</v>
      </c>
      <c r="H3916" s="10">
        <v>1.5649999999999999</v>
      </c>
    </row>
    <row r="3917" spans="1:8" x14ac:dyDescent="0.3">
      <c r="A3917" s="3">
        <f t="shared" si="61"/>
        <v>42899.291666657169</v>
      </c>
      <c r="B3917" s="4">
        <v>318.48399999999998</v>
      </c>
      <c r="C3917" s="6">
        <v>69.022000000000006</v>
      </c>
      <c r="D3917" s="6">
        <v>164.13900000000001</v>
      </c>
      <c r="E3917" s="12">
        <v>82.697999999999993</v>
      </c>
      <c r="F3917" s="10">
        <v>-0.40500000000000003</v>
      </c>
      <c r="G3917" s="10">
        <v>1.4450000000000001</v>
      </c>
      <c r="H3917" s="10">
        <v>1.5629999999999999</v>
      </c>
    </row>
    <row r="3918" spans="1:8" x14ac:dyDescent="0.3">
      <c r="A3918" s="3">
        <f t="shared" si="61"/>
        <v>42899.333333323833</v>
      </c>
      <c r="B3918" s="4">
        <v>358.65</v>
      </c>
      <c r="C3918" s="6">
        <v>80.712000000000003</v>
      </c>
      <c r="D3918" s="6">
        <v>180.24199999999999</v>
      </c>
      <c r="E3918" s="12">
        <v>85.328000000000003</v>
      </c>
      <c r="F3918" s="10">
        <v>9.5619999999999994</v>
      </c>
      <c r="G3918" s="10">
        <v>1.2430000000000001</v>
      </c>
      <c r="H3918" s="10">
        <v>1.5620000000000001</v>
      </c>
    </row>
    <row r="3919" spans="1:8" x14ac:dyDescent="0.3">
      <c r="A3919" s="3">
        <f t="shared" si="61"/>
        <v>42899.374999990498</v>
      </c>
      <c r="B3919" s="4">
        <v>376.08300000000003</v>
      </c>
      <c r="C3919" s="6">
        <v>78.747</v>
      </c>
      <c r="D3919" s="6">
        <v>180.32900000000001</v>
      </c>
      <c r="E3919" s="12">
        <v>73.703999999999994</v>
      </c>
      <c r="F3919" s="10">
        <v>40.762999999999998</v>
      </c>
      <c r="G3919" s="10">
        <v>0.94199999999999995</v>
      </c>
      <c r="H3919" s="10">
        <v>1.597</v>
      </c>
    </row>
    <row r="3920" spans="1:8" x14ac:dyDescent="0.3">
      <c r="A3920" s="3">
        <f t="shared" si="61"/>
        <v>42899.416666657162</v>
      </c>
      <c r="B3920" s="4">
        <v>380.63600000000002</v>
      </c>
      <c r="C3920" s="6">
        <v>75.043000000000006</v>
      </c>
      <c r="D3920" s="6">
        <v>169.172</v>
      </c>
      <c r="E3920" s="12">
        <v>68.777000000000001</v>
      </c>
      <c r="F3920" s="10">
        <v>64.599999999999994</v>
      </c>
      <c r="G3920" s="10">
        <v>1.2030000000000001</v>
      </c>
      <c r="H3920" s="10">
        <v>1.841</v>
      </c>
    </row>
    <row r="3921" spans="1:8" x14ac:dyDescent="0.3">
      <c r="A3921" s="3">
        <f t="shared" si="61"/>
        <v>42899.458333323826</v>
      </c>
      <c r="B3921" s="4">
        <v>388.28699999999998</v>
      </c>
      <c r="C3921" s="6">
        <v>78.912000000000006</v>
      </c>
      <c r="D3921" s="6">
        <v>138.739</v>
      </c>
      <c r="E3921" s="12">
        <v>84.524000000000001</v>
      </c>
      <c r="F3921" s="10">
        <v>83.268000000000001</v>
      </c>
      <c r="G3921" s="10">
        <v>1.5660000000000001</v>
      </c>
      <c r="H3921" s="10">
        <v>1.278</v>
      </c>
    </row>
    <row r="3922" spans="1:8" x14ac:dyDescent="0.3">
      <c r="A3922" s="3">
        <f t="shared" si="61"/>
        <v>42899.49999999049</v>
      </c>
      <c r="B3922" s="4">
        <v>389.24400000000003</v>
      </c>
      <c r="C3922" s="6">
        <v>78.037000000000006</v>
      </c>
      <c r="D3922" s="6">
        <v>134.19999999999999</v>
      </c>
      <c r="E3922" s="12">
        <v>76.019000000000005</v>
      </c>
      <c r="F3922" s="10">
        <v>97.731999999999999</v>
      </c>
      <c r="G3922" s="10">
        <v>1.8340000000000001</v>
      </c>
      <c r="H3922" s="10">
        <v>1.421</v>
      </c>
    </row>
    <row r="3923" spans="1:8" x14ac:dyDescent="0.3">
      <c r="A3923" s="3">
        <f t="shared" si="61"/>
        <v>42899.541666657155</v>
      </c>
      <c r="B3923" s="4">
        <v>377.28399999999999</v>
      </c>
      <c r="C3923" s="6">
        <v>75.442999999999998</v>
      </c>
      <c r="D3923" s="6">
        <v>134.21</v>
      </c>
      <c r="E3923" s="12">
        <v>67.221999999999994</v>
      </c>
      <c r="F3923" s="10">
        <v>96.667000000000002</v>
      </c>
      <c r="G3923" s="10">
        <v>1.6579999999999999</v>
      </c>
      <c r="H3923" s="10">
        <v>2.0840000000000001</v>
      </c>
    </row>
    <row r="3924" spans="1:8" x14ac:dyDescent="0.3">
      <c r="A3924" s="3">
        <f t="shared" si="61"/>
        <v>42899.583333323819</v>
      </c>
      <c r="B3924" s="4">
        <v>379.577</v>
      </c>
      <c r="C3924" s="6">
        <v>77.352999999999994</v>
      </c>
      <c r="D3924" s="6">
        <v>154.81299999999999</v>
      </c>
      <c r="E3924" s="12">
        <v>61.591999999999999</v>
      </c>
      <c r="F3924" s="10">
        <v>82.218000000000004</v>
      </c>
      <c r="G3924" s="10">
        <v>1.581</v>
      </c>
      <c r="H3924" s="10">
        <v>2.0209999999999999</v>
      </c>
    </row>
    <row r="3925" spans="1:8" x14ac:dyDescent="0.3">
      <c r="A3925" s="3">
        <f t="shared" si="61"/>
        <v>42899.624999990483</v>
      </c>
      <c r="B3925" s="4">
        <v>379.41399999999999</v>
      </c>
      <c r="C3925" s="6">
        <v>83.697999999999993</v>
      </c>
      <c r="D3925" s="6">
        <v>165.857</v>
      </c>
      <c r="E3925" s="12">
        <v>68.14</v>
      </c>
      <c r="F3925" s="10">
        <v>58.177999999999997</v>
      </c>
      <c r="G3925" s="10">
        <v>1.3420000000000001</v>
      </c>
      <c r="H3925" s="10">
        <v>2.1989999999999998</v>
      </c>
    </row>
    <row r="3926" spans="1:8" x14ac:dyDescent="0.3">
      <c r="A3926" s="3">
        <f t="shared" si="61"/>
        <v>42899.666666657147</v>
      </c>
      <c r="B3926" s="4">
        <v>371.10399999999998</v>
      </c>
      <c r="C3926" s="6">
        <v>102.953</v>
      </c>
      <c r="D3926" s="6">
        <v>165.232</v>
      </c>
      <c r="E3926" s="12">
        <v>61.783000000000001</v>
      </c>
      <c r="F3926" s="10">
        <v>38.034999999999997</v>
      </c>
      <c r="G3926" s="10">
        <v>1.0469999999999999</v>
      </c>
      <c r="H3926" s="10">
        <v>2.0539999999999998</v>
      </c>
    </row>
    <row r="3927" spans="1:8" x14ac:dyDescent="0.3">
      <c r="A3927" s="3">
        <f t="shared" si="61"/>
        <v>42899.708333323812</v>
      </c>
      <c r="B3927" s="4">
        <v>365.32600000000002</v>
      </c>
      <c r="C3927" s="6">
        <v>114.526</v>
      </c>
      <c r="D3927" s="6">
        <v>165.26599999999999</v>
      </c>
      <c r="E3927" s="12">
        <v>61.941000000000003</v>
      </c>
      <c r="F3927" s="10">
        <v>20.622</v>
      </c>
      <c r="G3927" s="10">
        <v>0.68100000000000005</v>
      </c>
      <c r="H3927" s="10">
        <v>2.29</v>
      </c>
    </row>
    <row r="3928" spans="1:8" x14ac:dyDescent="0.3">
      <c r="A3928" s="3">
        <f t="shared" si="61"/>
        <v>42899.749999990476</v>
      </c>
      <c r="B3928" s="4">
        <v>380.00599999999997</v>
      </c>
      <c r="C3928" s="6">
        <v>131.517</v>
      </c>
      <c r="D3928" s="6">
        <v>168.83500000000001</v>
      </c>
      <c r="E3928" s="12">
        <v>70.878</v>
      </c>
      <c r="F3928" s="10">
        <v>5.35</v>
      </c>
      <c r="G3928" s="10">
        <v>0.67300000000000004</v>
      </c>
      <c r="H3928" s="10">
        <v>2.29</v>
      </c>
    </row>
    <row r="3929" spans="1:8" x14ac:dyDescent="0.3">
      <c r="A3929" s="3">
        <f t="shared" si="61"/>
        <v>42899.79166665714</v>
      </c>
      <c r="B3929" s="4">
        <v>427.65600000000001</v>
      </c>
      <c r="C3929" s="6">
        <v>167.39400000000001</v>
      </c>
      <c r="D3929" s="6">
        <v>172.821</v>
      </c>
      <c r="E3929" s="12">
        <v>83.194000000000003</v>
      </c>
      <c r="F3929" s="10">
        <v>0.105</v>
      </c>
      <c r="G3929" s="10">
        <v>0.97199999999999998</v>
      </c>
      <c r="H3929" s="10">
        <v>2.29</v>
      </c>
    </row>
    <row r="3930" spans="1:8" x14ac:dyDescent="0.3">
      <c r="A3930" s="3">
        <f t="shared" si="61"/>
        <v>42899.833333323804</v>
      </c>
      <c r="B3930" s="4">
        <v>398.601</v>
      </c>
      <c r="C3930" s="6">
        <v>142.982</v>
      </c>
      <c r="D3930" s="6">
        <v>172.92500000000001</v>
      </c>
      <c r="E3930" s="12">
        <v>78.710999999999999</v>
      </c>
      <c r="F3930" s="10">
        <v>-0.45100000000000001</v>
      </c>
      <c r="G3930" s="10">
        <v>1.258</v>
      </c>
      <c r="H3930" s="10">
        <v>2.29</v>
      </c>
    </row>
    <row r="3931" spans="1:8" x14ac:dyDescent="0.3">
      <c r="A3931" s="3">
        <f t="shared" si="61"/>
        <v>42899.874999990468</v>
      </c>
      <c r="B3931" s="4">
        <v>356.38</v>
      </c>
      <c r="C3931" s="6">
        <v>99.394000000000005</v>
      </c>
      <c r="D3931" s="6">
        <v>172.18700000000001</v>
      </c>
      <c r="E3931" s="12">
        <v>81.341999999999999</v>
      </c>
      <c r="F3931" s="10">
        <v>-0.44800000000000001</v>
      </c>
      <c r="G3931" s="10">
        <v>0.73199999999999998</v>
      </c>
      <c r="H3931" s="10">
        <v>2.29</v>
      </c>
    </row>
    <row r="3932" spans="1:8" x14ac:dyDescent="0.3">
      <c r="A3932" s="3">
        <f t="shared" si="61"/>
        <v>42899.916666657133</v>
      </c>
      <c r="B3932" s="4">
        <v>337.04599999999999</v>
      </c>
      <c r="C3932" s="6">
        <v>90.4</v>
      </c>
      <c r="D3932" s="6">
        <v>169.637</v>
      </c>
      <c r="E3932" s="12">
        <v>72.846000000000004</v>
      </c>
      <c r="F3932" s="10">
        <v>-0.44500000000000001</v>
      </c>
      <c r="G3932" s="10">
        <v>1.4350000000000001</v>
      </c>
      <c r="H3932" s="10">
        <v>2.2890000000000001</v>
      </c>
    </row>
    <row r="3933" spans="1:8" x14ac:dyDescent="0.3">
      <c r="A3933" s="3">
        <f t="shared" si="61"/>
        <v>42899.958333323797</v>
      </c>
      <c r="B3933" s="4">
        <v>335.71899999999999</v>
      </c>
      <c r="C3933" s="6">
        <v>74.793000000000006</v>
      </c>
      <c r="D3933" s="6">
        <v>169.584</v>
      </c>
      <c r="E3933" s="12">
        <v>86.454999999999998</v>
      </c>
      <c r="F3933" s="10">
        <v>-0.45100000000000001</v>
      </c>
      <c r="G3933" s="10">
        <v>2.1629999999999998</v>
      </c>
      <c r="H3933" s="10">
        <v>2.29</v>
      </c>
    </row>
    <row r="3934" spans="1:8" x14ac:dyDescent="0.3">
      <c r="A3934" s="3">
        <f t="shared" si="61"/>
        <v>42899.999999990461</v>
      </c>
      <c r="B3934" s="4">
        <v>287.52100000000002</v>
      </c>
      <c r="C3934" s="6">
        <v>60.110999999999997</v>
      </c>
      <c r="D3934" s="6">
        <v>167.459</v>
      </c>
      <c r="E3934" s="12">
        <v>55.186</v>
      </c>
      <c r="F3934" s="10">
        <v>-0.42399999999999999</v>
      </c>
      <c r="G3934" s="10">
        <v>2.06</v>
      </c>
      <c r="H3934" s="10">
        <v>2.29</v>
      </c>
    </row>
    <row r="3935" spans="1:8" x14ac:dyDescent="0.3">
      <c r="A3935" s="3">
        <f t="shared" si="61"/>
        <v>42900.041666657125</v>
      </c>
      <c r="B3935" s="4">
        <v>250.286</v>
      </c>
      <c r="C3935" s="6">
        <v>61.235999999999997</v>
      </c>
      <c r="D3935" s="6">
        <v>156.58099999999999</v>
      </c>
      <c r="E3935" s="12">
        <v>28.835000000000001</v>
      </c>
      <c r="F3935" s="10">
        <v>-0.4</v>
      </c>
      <c r="G3935" s="10">
        <v>1.744</v>
      </c>
      <c r="H3935" s="10">
        <v>2.29</v>
      </c>
    </row>
    <row r="3936" spans="1:8" x14ac:dyDescent="0.3">
      <c r="A3936" s="3">
        <f t="shared" si="61"/>
        <v>42900.08333332379</v>
      </c>
      <c r="B3936" s="4">
        <v>231.054</v>
      </c>
      <c r="C3936" s="6">
        <v>61.695</v>
      </c>
      <c r="D3936" s="6">
        <v>139.97200000000001</v>
      </c>
      <c r="E3936" s="12">
        <v>25.99</v>
      </c>
      <c r="F3936" s="10">
        <v>-0.40799999999999997</v>
      </c>
      <c r="G3936" s="10">
        <v>1.5269999999999999</v>
      </c>
      <c r="H3936" s="10">
        <v>2.278</v>
      </c>
    </row>
    <row r="3937" spans="1:8" x14ac:dyDescent="0.3">
      <c r="A3937" s="3">
        <f t="shared" si="61"/>
        <v>42900.124999990454</v>
      </c>
      <c r="B3937" s="4">
        <v>222.41300000000001</v>
      </c>
      <c r="C3937" s="6">
        <v>60.124000000000002</v>
      </c>
      <c r="D3937" s="6">
        <v>134.654</v>
      </c>
      <c r="E3937" s="12">
        <v>24.238</v>
      </c>
      <c r="F3937" s="10">
        <v>-0.42</v>
      </c>
      <c r="G3937" s="10">
        <v>1.538</v>
      </c>
      <c r="H3937" s="10">
        <v>2.2789999999999999</v>
      </c>
    </row>
    <row r="3938" spans="1:8" x14ac:dyDescent="0.3">
      <c r="A3938" s="3">
        <f t="shared" si="61"/>
        <v>42900.166666657118</v>
      </c>
      <c r="B3938" s="4">
        <v>220.059</v>
      </c>
      <c r="C3938" s="6">
        <v>62.581000000000003</v>
      </c>
      <c r="D3938" s="6">
        <v>127.637</v>
      </c>
      <c r="E3938" s="12">
        <v>25.684000000000001</v>
      </c>
      <c r="F3938" s="10">
        <v>-0.41199999999999998</v>
      </c>
      <c r="G3938" s="10">
        <v>2.2930000000000001</v>
      </c>
      <c r="H3938" s="10">
        <v>2.2770000000000001</v>
      </c>
    </row>
    <row r="3939" spans="1:8" x14ac:dyDescent="0.3">
      <c r="A3939" s="3">
        <f t="shared" si="61"/>
        <v>42900.208333323782</v>
      </c>
      <c r="B3939" s="4">
        <v>232.30500000000001</v>
      </c>
      <c r="C3939" s="6">
        <v>63.99</v>
      </c>
      <c r="D3939" s="6">
        <v>117.95</v>
      </c>
      <c r="E3939" s="12">
        <v>45.237000000000002</v>
      </c>
      <c r="F3939" s="10">
        <v>-0.40799999999999997</v>
      </c>
      <c r="G3939" s="10">
        <v>3.26</v>
      </c>
      <c r="H3939" s="10">
        <v>2.2759999999999998</v>
      </c>
    </row>
    <row r="3940" spans="1:8" x14ac:dyDescent="0.3">
      <c r="A3940" s="3">
        <f t="shared" si="61"/>
        <v>42900.249999990447</v>
      </c>
      <c r="B3940" s="4">
        <v>267.17500000000001</v>
      </c>
      <c r="C3940" s="6">
        <v>62.84</v>
      </c>
      <c r="D3940" s="6">
        <v>148.82300000000001</v>
      </c>
      <c r="E3940" s="12">
        <v>50.771000000000001</v>
      </c>
      <c r="F3940" s="10">
        <v>-0.41599999999999998</v>
      </c>
      <c r="G3940" s="10">
        <v>2.9380000000000002</v>
      </c>
      <c r="H3940" s="10">
        <v>2.2210000000000001</v>
      </c>
    </row>
    <row r="3941" spans="1:8" x14ac:dyDescent="0.3">
      <c r="A3941" s="3">
        <f t="shared" si="61"/>
        <v>42900.291666657111</v>
      </c>
      <c r="B3941" s="4">
        <v>314.05500000000001</v>
      </c>
      <c r="C3941" s="6">
        <v>77.566999999999993</v>
      </c>
      <c r="D3941" s="6">
        <v>169.97200000000001</v>
      </c>
      <c r="E3941" s="12">
        <v>61.508000000000003</v>
      </c>
      <c r="F3941" s="10">
        <v>-0.42699999999999999</v>
      </c>
      <c r="G3941" s="10">
        <v>3.4</v>
      </c>
      <c r="H3941" s="10">
        <v>2.0350000000000001</v>
      </c>
    </row>
    <row r="3942" spans="1:8" x14ac:dyDescent="0.3">
      <c r="A3942" s="3">
        <f t="shared" si="61"/>
        <v>42900.333333323775</v>
      </c>
      <c r="B3942" s="4">
        <v>355.565</v>
      </c>
      <c r="C3942" s="6">
        <v>79.537000000000006</v>
      </c>
      <c r="D3942" s="6">
        <v>173.45500000000001</v>
      </c>
      <c r="E3942" s="12">
        <v>93.165000000000006</v>
      </c>
      <c r="F3942" s="10">
        <v>3.8679999999999999</v>
      </c>
      <c r="G3942" s="10">
        <v>3.5059999999999998</v>
      </c>
      <c r="H3942" s="10">
        <v>2.0339999999999998</v>
      </c>
    </row>
    <row r="3943" spans="1:8" x14ac:dyDescent="0.3">
      <c r="A3943" s="3">
        <f t="shared" si="61"/>
        <v>42900.374999990439</v>
      </c>
      <c r="B3943" s="4">
        <v>373.79500000000002</v>
      </c>
      <c r="C3943" s="6">
        <v>75.986000000000004</v>
      </c>
      <c r="D3943" s="6">
        <v>172.97200000000001</v>
      </c>
      <c r="E3943" s="12">
        <v>93.798000000000002</v>
      </c>
      <c r="F3943" s="10">
        <v>25.446999999999999</v>
      </c>
      <c r="G3943" s="10">
        <v>3.5579999999999998</v>
      </c>
      <c r="H3943" s="10">
        <v>2.0350000000000001</v>
      </c>
    </row>
    <row r="3944" spans="1:8" x14ac:dyDescent="0.3">
      <c r="A3944" s="3">
        <f t="shared" si="61"/>
        <v>42900.416666657104</v>
      </c>
      <c r="B3944" s="4">
        <v>383.06299999999999</v>
      </c>
      <c r="C3944" s="6">
        <v>74.921999999999997</v>
      </c>
      <c r="D3944" s="6">
        <v>169.46299999999999</v>
      </c>
      <c r="E3944" s="12">
        <v>80.251000000000005</v>
      </c>
      <c r="F3944" s="10">
        <v>53.473999999999997</v>
      </c>
      <c r="G3944" s="10">
        <v>2.9220000000000002</v>
      </c>
      <c r="H3944" s="10">
        <v>2.032</v>
      </c>
    </row>
    <row r="3945" spans="1:8" x14ac:dyDescent="0.3">
      <c r="A3945" s="3">
        <f t="shared" si="61"/>
        <v>42900.458333323768</v>
      </c>
      <c r="B3945" s="4">
        <v>389.27499999999998</v>
      </c>
      <c r="C3945" s="6">
        <v>77.706000000000003</v>
      </c>
      <c r="D3945" s="6">
        <v>168.21199999999999</v>
      </c>
      <c r="E3945" s="12">
        <v>74.438000000000002</v>
      </c>
      <c r="F3945" s="10">
        <v>64.977000000000004</v>
      </c>
      <c r="G3945" s="10">
        <v>1.909</v>
      </c>
      <c r="H3945" s="10">
        <v>2.032</v>
      </c>
    </row>
    <row r="3946" spans="1:8" x14ac:dyDescent="0.3">
      <c r="A3946" s="3">
        <f t="shared" si="61"/>
        <v>42900.499999990432</v>
      </c>
      <c r="B3946" s="4">
        <v>391.69799999999998</v>
      </c>
      <c r="C3946" s="6">
        <v>75.787000000000006</v>
      </c>
      <c r="D3946" s="6">
        <v>164.90700000000001</v>
      </c>
      <c r="E3946" s="12">
        <v>64.046999999999997</v>
      </c>
      <c r="F3946" s="10">
        <v>83.518000000000001</v>
      </c>
      <c r="G3946" s="10">
        <v>1.4059999999999999</v>
      </c>
      <c r="H3946" s="10">
        <v>2.0329999999999999</v>
      </c>
    </row>
    <row r="3947" spans="1:8" x14ac:dyDescent="0.3">
      <c r="A3947" s="3">
        <f t="shared" si="61"/>
        <v>42900.541666657096</v>
      </c>
      <c r="B3947" s="4">
        <v>376.83800000000002</v>
      </c>
      <c r="C3947" s="6">
        <v>78.194999999999993</v>
      </c>
      <c r="D3947" s="6">
        <v>156.27199999999999</v>
      </c>
      <c r="E3947" s="12">
        <v>51.273000000000003</v>
      </c>
      <c r="F3947" s="10">
        <v>87.515000000000001</v>
      </c>
      <c r="G3947" s="10">
        <v>1.554</v>
      </c>
      <c r="H3947" s="10">
        <v>2.0289999999999999</v>
      </c>
    </row>
    <row r="3948" spans="1:8" x14ac:dyDescent="0.3">
      <c r="A3948" s="3">
        <f t="shared" si="61"/>
        <v>42900.583333323761</v>
      </c>
      <c r="B3948" s="4">
        <v>377.10300000000001</v>
      </c>
      <c r="C3948" s="6">
        <v>79.537000000000006</v>
      </c>
      <c r="D3948" s="6">
        <v>163.63</v>
      </c>
      <c r="E3948" s="12">
        <v>44.670999999999999</v>
      </c>
      <c r="F3948" s="10">
        <v>85.495999999999995</v>
      </c>
      <c r="G3948" s="10">
        <v>1.87</v>
      </c>
      <c r="H3948" s="10">
        <v>1.899</v>
      </c>
    </row>
    <row r="3949" spans="1:8" x14ac:dyDescent="0.3">
      <c r="A3949" s="3">
        <f t="shared" si="61"/>
        <v>42900.624999990425</v>
      </c>
      <c r="B3949" s="4">
        <v>380.12400000000002</v>
      </c>
      <c r="C3949" s="6">
        <v>79.402000000000001</v>
      </c>
      <c r="D3949" s="6">
        <v>169.08500000000001</v>
      </c>
      <c r="E3949" s="12">
        <v>47.735999999999997</v>
      </c>
      <c r="F3949" s="10">
        <v>80.155000000000001</v>
      </c>
      <c r="G3949" s="10">
        <v>1.716</v>
      </c>
      <c r="H3949" s="10">
        <v>2.0289999999999999</v>
      </c>
    </row>
    <row r="3950" spans="1:8" x14ac:dyDescent="0.3">
      <c r="A3950" s="3">
        <f t="shared" si="61"/>
        <v>42900.666666657089</v>
      </c>
      <c r="B3950" s="4">
        <v>373.49400000000003</v>
      </c>
      <c r="C3950" s="6">
        <v>83.831000000000003</v>
      </c>
      <c r="D3950" s="6">
        <v>169.22399999999999</v>
      </c>
      <c r="E3950" s="12">
        <v>57.293999999999997</v>
      </c>
      <c r="F3950" s="10">
        <v>59.972999999999999</v>
      </c>
      <c r="G3950" s="10">
        <v>1.143</v>
      </c>
      <c r="H3950" s="10">
        <v>2.0289999999999999</v>
      </c>
    </row>
    <row r="3951" spans="1:8" x14ac:dyDescent="0.3">
      <c r="A3951" s="3">
        <f t="shared" si="61"/>
        <v>42900.708333323753</v>
      </c>
      <c r="B3951" s="4">
        <v>364.387</v>
      </c>
      <c r="C3951" s="6">
        <v>101.753</v>
      </c>
      <c r="D3951" s="6">
        <v>169.16</v>
      </c>
      <c r="E3951" s="12">
        <v>61.441000000000003</v>
      </c>
      <c r="F3951" s="10">
        <v>29.268999999999998</v>
      </c>
      <c r="G3951" s="10">
        <v>0.73599999999999999</v>
      </c>
      <c r="H3951" s="10">
        <v>2.028</v>
      </c>
    </row>
    <row r="3952" spans="1:8" x14ac:dyDescent="0.3">
      <c r="A3952" s="3">
        <f t="shared" si="61"/>
        <v>42900.749999990418</v>
      </c>
      <c r="B3952" s="4">
        <v>373.69799999999998</v>
      </c>
      <c r="C3952" s="6">
        <v>113.401</v>
      </c>
      <c r="D3952" s="6">
        <v>169.38</v>
      </c>
      <c r="E3952" s="12">
        <v>81.03</v>
      </c>
      <c r="F3952" s="10">
        <v>6.1520000000000001</v>
      </c>
      <c r="G3952" s="10">
        <v>1.2390000000000001</v>
      </c>
      <c r="H3952" s="10">
        <v>2.0339999999999998</v>
      </c>
    </row>
    <row r="3953" spans="1:8" x14ac:dyDescent="0.3">
      <c r="A3953" s="3">
        <f t="shared" si="61"/>
        <v>42900.791666657082</v>
      </c>
      <c r="B3953" s="4">
        <v>427.303</v>
      </c>
      <c r="C3953" s="6">
        <v>141.375</v>
      </c>
      <c r="D3953" s="6">
        <v>169.233</v>
      </c>
      <c r="E3953" s="12">
        <v>111.907</v>
      </c>
      <c r="F3953" s="10">
        <v>2.5999999999999999E-2</v>
      </c>
      <c r="G3953" s="10">
        <v>1.7090000000000001</v>
      </c>
      <c r="H3953" s="10">
        <v>2.1720000000000002</v>
      </c>
    </row>
    <row r="3954" spans="1:8" x14ac:dyDescent="0.3">
      <c r="A3954" s="3">
        <f t="shared" si="61"/>
        <v>42900.833333323746</v>
      </c>
      <c r="B3954" s="4">
        <v>405.16399999999999</v>
      </c>
      <c r="C3954" s="6">
        <v>133.12100000000001</v>
      </c>
      <c r="D3954" s="6">
        <v>169.08199999999999</v>
      </c>
      <c r="E3954" s="12">
        <v>98.977999999999994</v>
      </c>
      <c r="F3954" s="10">
        <v>-0.47</v>
      </c>
      <c r="G3954" s="10">
        <v>1.2789999999999999</v>
      </c>
      <c r="H3954" s="10">
        <v>2.2879999999999998</v>
      </c>
    </row>
    <row r="3955" spans="1:8" x14ac:dyDescent="0.3">
      <c r="A3955" s="3">
        <f t="shared" si="61"/>
        <v>42900.87499999041</v>
      </c>
      <c r="B3955" s="4">
        <v>360.78699999999998</v>
      </c>
      <c r="C3955" s="6">
        <v>106.444</v>
      </c>
      <c r="D3955" s="6">
        <v>168.79400000000001</v>
      </c>
      <c r="E3955" s="12">
        <v>81.305999999999997</v>
      </c>
      <c r="F3955" s="10">
        <v>-0.433</v>
      </c>
      <c r="G3955" s="10">
        <v>1.5</v>
      </c>
      <c r="H3955" s="10">
        <v>2.2909999999999999</v>
      </c>
    </row>
    <row r="3956" spans="1:8" x14ac:dyDescent="0.3">
      <c r="A3956" s="3">
        <f t="shared" si="61"/>
        <v>42900.916666657075</v>
      </c>
      <c r="B3956" s="4">
        <v>339.13499999999999</v>
      </c>
      <c r="C3956" s="6">
        <v>99.075999999999993</v>
      </c>
      <c r="D3956" s="6">
        <v>164.42099999999999</v>
      </c>
      <c r="E3956" s="12">
        <v>71.56</v>
      </c>
      <c r="F3956" s="10">
        <v>-0.437</v>
      </c>
      <c r="G3956" s="10">
        <v>1.339</v>
      </c>
      <c r="H3956" s="10">
        <v>2.2909999999999999</v>
      </c>
    </row>
    <row r="3957" spans="1:8" x14ac:dyDescent="0.3">
      <c r="A3957" s="3">
        <f t="shared" si="61"/>
        <v>42900.958333323739</v>
      </c>
      <c r="B3957" s="4">
        <v>334.58</v>
      </c>
      <c r="C3957" s="6">
        <v>76.635999999999996</v>
      </c>
      <c r="D3957" s="6">
        <v>168.024</v>
      </c>
      <c r="E3957" s="12">
        <v>85.808999999999997</v>
      </c>
      <c r="F3957" s="10">
        <v>-0.433</v>
      </c>
      <c r="G3957" s="10">
        <v>1.3680000000000001</v>
      </c>
      <c r="H3957" s="10">
        <v>2.29</v>
      </c>
    </row>
    <row r="3958" spans="1:8" x14ac:dyDescent="0.3">
      <c r="A3958" s="3">
        <f t="shared" si="61"/>
        <v>42900.999999990403</v>
      </c>
      <c r="B3958" s="4">
        <v>285.916</v>
      </c>
      <c r="C3958" s="6">
        <v>58.688000000000002</v>
      </c>
      <c r="D3958" s="6">
        <v>159.33799999999999</v>
      </c>
      <c r="E3958" s="12">
        <v>64.070999999999998</v>
      </c>
      <c r="F3958" s="10">
        <v>-0.41699999999999998</v>
      </c>
      <c r="G3958" s="10">
        <v>1.107</v>
      </c>
      <c r="H3958" s="10">
        <v>2.2909999999999999</v>
      </c>
    </row>
    <row r="3959" spans="1:8" x14ac:dyDescent="0.3">
      <c r="A3959" s="3">
        <f t="shared" si="61"/>
        <v>42901.041666657067</v>
      </c>
      <c r="B3959" s="4">
        <v>249.072</v>
      </c>
      <c r="C3959" s="6">
        <v>58.198999999999998</v>
      </c>
      <c r="D3959" s="6">
        <v>142.08699999999999</v>
      </c>
      <c r="E3959" s="12">
        <v>46.024000000000001</v>
      </c>
      <c r="F3959" s="10">
        <v>-0.42899999999999999</v>
      </c>
      <c r="G3959" s="10">
        <v>0.90500000000000003</v>
      </c>
      <c r="H3959" s="10">
        <v>2.2869999999999999</v>
      </c>
    </row>
    <row r="3960" spans="1:8" x14ac:dyDescent="0.3">
      <c r="A3960" s="3">
        <f t="shared" si="61"/>
        <v>42901.083333323731</v>
      </c>
      <c r="B3960" s="4">
        <v>227.18899999999999</v>
      </c>
      <c r="C3960" s="6">
        <v>58.801000000000002</v>
      </c>
      <c r="D3960" s="6">
        <v>132.29300000000001</v>
      </c>
      <c r="E3960" s="12">
        <v>33.351999999999997</v>
      </c>
      <c r="F3960" s="10">
        <v>-0.40300000000000002</v>
      </c>
      <c r="G3960" s="10">
        <v>0.85499999999999998</v>
      </c>
      <c r="H3960" s="10">
        <v>2.2919999999999998</v>
      </c>
    </row>
    <row r="3961" spans="1:8" x14ac:dyDescent="0.3">
      <c r="A3961" s="3">
        <f t="shared" si="61"/>
        <v>42901.124999990396</v>
      </c>
      <c r="B3961" s="4">
        <v>217.036</v>
      </c>
      <c r="C3961" s="6">
        <v>60.982999999999997</v>
      </c>
      <c r="D3961" s="6">
        <v>132.375</v>
      </c>
      <c r="E3961" s="12">
        <v>21.222000000000001</v>
      </c>
      <c r="F3961" s="10">
        <v>-0.39900000000000002</v>
      </c>
      <c r="G3961" s="10">
        <v>0.56399999999999995</v>
      </c>
      <c r="H3961" s="10">
        <v>2.2919999999999998</v>
      </c>
    </row>
    <row r="3962" spans="1:8" x14ac:dyDescent="0.3">
      <c r="A3962" s="3">
        <f t="shared" si="61"/>
        <v>42901.16666665706</v>
      </c>
      <c r="B3962" s="4">
        <v>215.96299999999999</v>
      </c>
      <c r="C3962" s="6">
        <v>60.902000000000001</v>
      </c>
      <c r="D3962" s="6">
        <v>132.38</v>
      </c>
      <c r="E3962" s="12">
        <v>20.347999999999999</v>
      </c>
      <c r="F3962" s="10">
        <v>-0.40600000000000003</v>
      </c>
      <c r="G3962" s="10">
        <v>0.44600000000000001</v>
      </c>
      <c r="H3962" s="10">
        <v>2.294</v>
      </c>
    </row>
    <row r="3963" spans="1:8" x14ac:dyDescent="0.3">
      <c r="A3963" s="3">
        <f t="shared" si="61"/>
        <v>42901.208333323724</v>
      </c>
      <c r="B3963" s="4">
        <v>226.73400000000001</v>
      </c>
      <c r="C3963" s="6">
        <v>60.68</v>
      </c>
      <c r="D3963" s="6">
        <v>133.227</v>
      </c>
      <c r="E3963" s="12">
        <v>30.581</v>
      </c>
      <c r="F3963" s="10">
        <v>-0.40699999999999997</v>
      </c>
      <c r="G3963" s="10">
        <v>0.36499999999999999</v>
      </c>
      <c r="H3963" s="10">
        <v>2.2879999999999998</v>
      </c>
    </row>
    <row r="3964" spans="1:8" x14ac:dyDescent="0.3">
      <c r="A3964" s="3">
        <f t="shared" si="61"/>
        <v>42901.249999990388</v>
      </c>
      <c r="B3964" s="4">
        <v>262.21899999999999</v>
      </c>
      <c r="C3964" s="6">
        <v>61.417000000000002</v>
      </c>
      <c r="D3964" s="6">
        <v>152.143</v>
      </c>
      <c r="E3964" s="12">
        <v>46.344999999999999</v>
      </c>
      <c r="F3964" s="10">
        <v>-0.40699999999999997</v>
      </c>
      <c r="G3964" s="10">
        <v>0.42899999999999999</v>
      </c>
      <c r="H3964" s="10">
        <v>2.2919999999999998</v>
      </c>
    </row>
    <row r="3965" spans="1:8" x14ac:dyDescent="0.3">
      <c r="A3965" s="3">
        <f t="shared" si="61"/>
        <v>42901.291666657053</v>
      </c>
      <c r="B3965" s="4">
        <v>316.35899999999998</v>
      </c>
      <c r="C3965" s="6">
        <v>69.477999999999994</v>
      </c>
      <c r="D3965" s="6">
        <v>168.16800000000001</v>
      </c>
      <c r="E3965" s="12">
        <v>76.221000000000004</v>
      </c>
      <c r="F3965" s="10">
        <v>-0.42099999999999999</v>
      </c>
      <c r="G3965" s="10">
        <v>0.61899999999999999</v>
      </c>
      <c r="H3965" s="10">
        <v>2.2909999999999999</v>
      </c>
    </row>
    <row r="3966" spans="1:8" x14ac:dyDescent="0.3">
      <c r="A3966" s="3">
        <f t="shared" si="61"/>
        <v>42901.333333323717</v>
      </c>
      <c r="B3966" s="4">
        <v>356.88499999999999</v>
      </c>
      <c r="C3966" s="6">
        <v>76.33</v>
      </c>
      <c r="D3966" s="6">
        <v>171.727</v>
      </c>
      <c r="E3966" s="12">
        <v>97.051000000000002</v>
      </c>
      <c r="F3966" s="10">
        <v>8.5129999999999999</v>
      </c>
      <c r="G3966" s="10">
        <v>0.97499999999999998</v>
      </c>
      <c r="H3966" s="10">
        <v>2.29</v>
      </c>
    </row>
    <row r="3967" spans="1:8" x14ac:dyDescent="0.3">
      <c r="A3967" s="3">
        <f t="shared" si="61"/>
        <v>42901.374999990381</v>
      </c>
      <c r="B3967" s="4">
        <v>372.95600000000002</v>
      </c>
      <c r="C3967" s="6">
        <v>75.507000000000005</v>
      </c>
      <c r="D3967" s="6">
        <v>170.65799999999999</v>
      </c>
      <c r="E3967" s="12">
        <v>81.28</v>
      </c>
      <c r="F3967" s="10">
        <v>42.866</v>
      </c>
      <c r="G3967" s="10">
        <v>0.435</v>
      </c>
      <c r="H3967" s="10">
        <v>2.21</v>
      </c>
    </row>
    <row r="3968" spans="1:8" x14ac:dyDescent="0.3">
      <c r="A3968" s="3">
        <f t="shared" si="61"/>
        <v>42901.416666657045</v>
      </c>
      <c r="B3968" s="4">
        <v>377.19</v>
      </c>
      <c r="C3968" s="6">
        <v>77.399000000000001</v>
      </c>
      <c r="D3968" s="6">
        <v>170.15700000000001</v>
      </c>
      <c r="E3968" s="12">
        <v>55.79</v>
      </c>
      <c r="F3968" s="10">
        <v>71.545000000000002</v>
      </c>
      <c r="G3968" s="10">
        <v>0.57499999999999996</v>
      </c>
      <c r="H3968" s="10">
        <v>1.7250000000000001</v>
      </c>
    </row>
    <row r="3969" spans="1:8" x14ac:dyDescent="0.3">
      <c r="A3969" s="3">
        <f t="shared" si="61"/>
        <v>42901.45833332371</v>
      </c>
      <c r="B3969" s="4">
        <v>383.81200000000001</v>
      </c>
      <c r="C3969" s="6">
        <v>78.948999999999998</v>
      </c>
      <c r="D3969" s="6">
        <v>159.959</v>
      </c>
      <c r="E3969" s="12">
        <v>51.802</v>
      </c>
      <c r="F3969" s="10">
        <v>90.661000000000001</v>
      </c>
      <c r="G3969" s="10">
        <v>0.69599999999999995</v>
      </c>
      <c r="H3969" s="10">
        <v>1.746</v>
      </c>
    </row>
    <row r="3970" spans="1:8" x14ac:dyDescent="0.3">
      <c r="A3970" s="3">
        <f t="shared" si="61"/>
        <v>42901.499999990374</v>
      </c>
      <c r="B3970" s="4">
        <v>387.75200000000001</v>
      </c>
      <c r="C3970" s="6">
        <v>77.668000000000006</v>
      </c>
      <c r="D3970" s="6">
        <v>156.45099999999999</v>
      </c>
      <c r="E3970" s="12">
        <v>50.488999999999997</v>
      </c>
      <c r="F3970" s="10">
        <v>100.221</v>
      </c>
      <c r="G3970" s="10">
        <v>0.77400000000000002</v>
      </c>
      <c r="H3970" s="10">
        <v>2.15</v>
      </c>
    </row>
    <row r="3971" spans="1:8" x14ac:dyDescent="0.3">
      <c r="A3971" s="3">
        <f t="shared" si="61"/>
        <v>42901.541666657038</v>
      </c>
      <c r="B3971" s="4">
        <v>376.24200000000002</v>
      </c>
      <c r="C3971" s="6">
        <v>73.245999999999995</v>
      </c>
      <c r="D3971" s="6">
        <v>155.398</v>
      </c>
      <c r="E3971" s="12">
        <v>43.347999999999999</v>
      </c>
      <c r="F3971" s="10">
        <v>101.13</v>
      </c>
      <c r="G3971" s="10">
        <v>0.81399999999999995</v>
      </c>
      <c r="H3971" s="10">
        <v>2.306</v>
      </c>
    </row>
    <row r="3972" spans="1:8" x14ac:dyDescent="0.3">
      <c r="A3972" s="3">
        <f t="shared" ref="A3972:A4035" si="62">A3971+1/24</f>
        <v>42901.583333323702</v>
      </c>
      <c r="B3972" s="4">
        <v>378.38900000000001</v>
      </c>
      <c r="C3972" s="6">
        <v>78.537999999999997</v>
      </c>
      <c r="D3972" s="6">
        <v>157.61199999999999</v>
      </c>
      <c r="E3972" s="12">
        <v>51.045000000000002</v>
      </c>
      <c r="F3972" s="10">
        <v>87.864999999999995</v>
      </c>
      <c r="G3972" s="10">
        <v>1.0149999999999999</v>
      </c>
      <c r="H3972" s="10">
        <v>2.3140000000000001</v>
      </c>
    </row>
    <row r="3973" spans="1:8" x14ac:dyDescent="0.3">
      <c r="A3973" s="3">
        <f t="shared" si="62"/>
        <v>42901.624999990367</v>
      </c>
      <c r="B3973" s="4">
        <v>379.60399999999998</v>
      </c>
      <c r="C3973" s="6">
        <v>86.263999999999996</v>
      </c>
      <c r="D3973" s="6">
        <v>164.583</v>
      </c>
      <c r="E3973" s="12">
        <v>59.795000000000002</v>
      </c>
      <c r="F3973" s="10">
        <v>65.932000000000002</v>
      </c>
      <c r="G3973" s="10">
        <v>0.71399999999999997</v>
      </c>
      <c r="H3973" s="10">
        <v>2.3170000000000002</v>
      </c>
    </row>
    <row r="3974" spans="1:8" x14ac:dyDescent="0.3">
      <c r="A3974" s="3">
        <f t="shared" si="62"/>
        <v>42901.666666657031</v>
      </c>
      <c r="B3974" s="4">
        <v>371.536</v>
      </c>
      <c r="C3974" s="6">
        <v>111.449</v>
      </c>
      <c r="D3974" s="6">
        <v>164.696</v>
      </c>
      <c r="E3974" s="12">
        <v>43.637</v>
      </c>
      <c r="F3974" s="10">
        <v>48.929000000000002</v>
      </c>
      <c r="G3974" s="10">
        <v>0.505</v>
      </c>
      <c r="H3974" s="10">
        <v>2.319</v>
      </c>
    </row>
    <row r="3975" spans="1:8" x14ac:dyDescent="0.3">
      <c r="A3975" s="3">
        <f t="shared" si="62"/>
        <v>42901.708333323695</v>
      </c>
      <c r="B3975" s="4">
        <v>364.30099999999999</v>
      </c>
      <c r="C3975" s="6">
        <v>124.726</v>
      </c>
      <c r="D3975" s="6">
        <v>164.69399999999999</v>
      </c>
      <c r="E3975" s="12">
        <v>44.261000000000003</v>
      </c>
      <c r="F3975" s="10">
        <v>27.913</v>
      </c>
      <c r="G3975" s="10">
        <v>0.38800000000000001</v>
      </c>
      <c r="H3975" s="10">
        <v>2.319</v>
      </c>
    </row>
    <row r="3976" spans="1:8" x14ac:dyDescent="0.3">
      <c r="A3976" s="3">
        <f t="shared" si="62"/>
        <v>42901.749999990359</v>
      </c>
      <c r="B3976" s="4">
        <v>372.57</v>
      </c>
      <c r="C3976" s="6">
        <v>130.85</v>
      </c>
      <c r="D3976" s="6">
        <v>164.84100000000001</v>
      </c>
      <c r="E3976" s="12">
        <v>64.298000000000002</v>
      </c>
      <c r="F3976" s="10">
        <v>9.6050000000000004</v>
      </c>
      <c r="G3976" s="10">
        <v>0.189</v>
      </c>
      <c r="H3976" s="10">
        <v>2.3210000000000002</v>
      </c>
    </row>
    <row r="3977" spans="1:8" x14ac:dyDescent="0.3">
      <c r="A3977" s="3">
        <f t="shared" si="62"/>
        <v>42901.791666657024</v>
      </c>
      <c r="B3977" s="4">
        <v>425.64</v>
      </c>
      <c r="C3977" s="6">
        <v>150.65100000000001</v>
      </c>
      <c r="D3977" s="6">
        <v>164.595</v>
      </c>
      <c r="E3977" s="12">
        <v>104.72799999999999</v>
      </c>
      <c r="F3977" s="10">
        <v>2.129</v>
      </c>
      <c r="G3977" s="10">
        <v>0.33800000000000002</v>
      </c>
      <c r="H3977" s="10">
        <v>2.319</v>
      </c>
    </row>
    <row r="3978" spans="1:8" x14ac:dyDescent="0.3">
      <c r="A3978" s="3">
        <f t="shared" si="62"/>
        <v>42901.833333323688</v>
      </c>
      <c r="B3978" s="4">
        <v>399.90300000000002</v>
      </c>
      <c r="C3978" s="6">
        <v>142.12100000000001</v>
      </c>
      <c r="D3978" s="6">
        <v>164.48</v>
      </c>
      <c r="E3978" s="12">
        <v>89.953000000000003</v>
      </c>
      <c r="F3978" s="10">
        <v>-0.123</v>
      </c>
      <c r="G3978" s="10">
        <v>0.26800000000000002</v>
      </c>
      <c r="H3978" s="10">
        <v>2.319</v>
      </c>
    </row>
    <row r="3979" spans="1:8" x14ac:dyDescent="0.3">
      <c r="A3979" s="3">
        <f t="shared" si="62"/>
        <v>42901.874999990352</v>
      </c>
      <c r="B3979" s="4">
        <v>357.65699999999998</v>
      </c>
      <c r="C3979" s="6">
        <v>106.998</v>
      </c>
      <c r="D3979" s="6">
        <v>159.86799999999999</v>
      </c>
      <c r="E3979" s="12">
        <v>87.477000000000004</v>
      </c>
      <c r="F3979" s="10">
        <v>-0.35899999999999999</v>
      </c>
      <c r="G3979" s="10">
        <v>0.47099999999999997</v>
      </c>
      <c r="H3979" s="10">
        <v>2.3199999999999998</v>
      </c>
    </row>
    <row r="3980" spans="1:8" x14ac:dyDescent="0.3">
      <c r="A3980" s="3">
        <f t="shared" si="62"/>
        <v>42901.916666657016</v>
      </c>
      <c r="B3980" s="4">
        <v>337.625</v>
      </c>
      <c r="C3980" s="6">
        <v>104.146</v>
      </c>
      <c r="D3980" s="6">
        <v>148.392</v>
      </c>
      <c r="E3980" s="12">
        <v>81.745999999999995</v>
      </c>
      <c r="F3980" s="10">
        <v>-0.435</v>
      </c>
      <c r="G3980" s="10">
        <v>0.57199999999999995</v>
      </c>
      <c r="H3980" s="10">
        <v>2.3199999999999998</v>
      </c>
    </row>
    <row r="3981" spans="1:8" x14ac:dyDescent="0.3">
      <c r="A3981" s="3">
        <f t="shared" si="62"/>
        <v>42901.958333323681</v>
      </c>
      <c r="B3981" s="4">
        <v>333.36599999999999</v>
      </c>
      <c r="C3981" s="6">
        <v>90.741</v>
      </c>
      <c r="D3981" s="6">
        <v>160.739</v>
      </c>
      <c r="E3981" s="12">
        <v>78.114999999999995</v>
      </c>
      <c r="F3981" s="10">
        <v>-0.45600000000000002</v>
      </c>
      <c r="G3981" s="10">
        <v>1.0189999999999999</v>
      </c>
      <c r="H3981" s="10">
        <v>2.3210000000000002</v>
      </c>
    </row>
    <row r="3982" spans="1:8" x14ac:dyDescent="0.3">
      <c r="A3982" s="3">
        <f t="shared" si="62"/>
        <v>42901.999999990345</v>
      </c>
      <c r="B3982" s="4">
        <v>285.92899999999997</v>
      </c>
      <c r="C3982" s="6">
        <v>65.953999999999994</v>
      </c>
      <c r="D3982" s="6">
        <v>159.69</v>
      </c>
      <c r="E3982" s="12">
        <v>56.441000000000003</v>
      </c>
      <c r="F3982" s="10">
        <v>-0.41499999999999998</v>
      </c>
      <c r="G3982" s="10">
        <v>1.095</v>
      </c>
      <c r="H3982" s="10">
        <v>2.3260000000000001</v>
      </c>
    </row>
    <row r="3983" spans="1:8" x14ac:dyDescent="0.3">
      <c r="A3983" s="3">
        <f t="shared" si="62"/>
        <v>42902.041666657009</v>
      </c>
      <c r="B3983" s="4">
        <v>249.714</v>
      </c>
      <c r="C3983" s="6">
        <v>58.975999999999999</v>
      </c>
      <c r="D3983" s="6">
        <v>147.19800000000001</v>
      </c>
      <c r="E3983" s="12">
        <v>40.356999999999999</v>
      </c>
      <c r="F3983" s="10">
        <v>-0.41599999999999998</v>
      </c>
      <c r="G3983" s="10">
        <v>1.278</v>
      </c>
      <c r="H3983" s="10">
        <v>2.3210000000000002</v>
      </c>
    </row>
    <row r="3984" spans="1:8" x14ac:dyDescent="0.3">
      <c r="A3984" s="3">
        <f t="shared" si="62"/>
        <v>42902.083333323673</v>
      </c>
      <c r="B3984" s="4">
        <v>227.39099999999999</v>
      </c>
      <c r="C3984" s="6">
        <v>59.713999999999999</v>
      </c>
      <c r="D3984" s="6">
        <v>139.19499999999999</v>
      </c>
      <c r="E3984" s="12">
        <v>25.449000000000002</v>
      </c>
      <c r="F3984" s="10">
        <v>-0.40699999999999997</v>
      </c>
      <c r="G3984" s="10">
        <v>1.117</v>
      </c>
      <c r="H3984" s="10">
        <v>2.3220000000000001</v>
      </c>
    </row>
    <row r="3985" spans="1:8" x14ac:dyDescent="0.3">
      <c r="A3985" s="3">
        <f t="shared" si="62"/>
        <v>42902.124999990338</v>
      </c>
      <c r="B3985" s="4">
        <v>219.107</v>
      </c>
      <c r="C3985" s="6">
        <v>60.165999999999997</v>
      </c>
      <c r="D3985" s="6">
        <v>135.77000000000001</v>
      </c>
      <c r="E3985" s="12">
        <v>19.88</v>
      </c>
      <c r="F3985" s="10">
        <v>-0.39500000000000002</v>
      </c>
      <c r="G3985" s="10">
        <v>1.365</v>
      </c>
      <c r="H3985" s="10">
        <v>2.3210000000000002</v>
      </c>
    </row>
    <row r="3986" spans="1:8" x14ac:dyDescent="0.3">
      <c r="A3986" s="3">
        <f t="shared" si="62"/>
        <v>42902.166666657002</v>
      </c>
      <c r="B3986" s="4">
        <v>218.226</v>
      </c>
      <c r="C3986" s="6">
        <v>60.29</v>
      </c>
      <c r="D3986" s="6">
        <v>135.79900000000001</v>
      </c>
      <c r="E3986" s="12">
        <v>19.274000000000001</v>
      </c>
      <c r="F3986" s="10">
        <v>-0.40100000000000002</v>
      </c>
      <c r="G3986" s="10">
        <v>0.94899999999999995</v>
      </c>
      <c r="H3986" s="10">
        <v>2.3159999999999998</v>
      </c>
    </row>
    <row r="3987" spans="1:8" x14ac:dyDescent="0.3">
      <c r="A3987" s="3">
        <f t="shared" si="62"/>
        <v>42902.208333323666</v>
      </c>
      <c r="B3987" s="4">
        <v>229.12200000000001</v>
      </c>
      <c r="C3987" s="6">
        <v>63.790999999999997</v>
      </c>
      <c r="D3987" s="6">
        <v>143.19</v>
      </c>
      <c r="E3987" s="12">
        <v>19.190000000000001</v>
      </c>
      <c r="F3987" s="10">
        <v>-0.39500000000000002</v>
      </c>
      <c r="G3987" s="10">
        <v>1.0329999999999999</v>
      </c>
      <c r="H3987" s="10">
        <v>2.3130000000000002</v>
      </c>
    </row>
    <row r="3988" spans="1:8" x14ac:dyDescent="0.3">
      <c r="A3988" s="3">
        <f t="shared" si="62"/>
        <v>42902.24999999033</v>
      </c>
      <c r="B3988" s="4">
        <v>261.815</v>
      </c>
      <c r="C3988" s="6">
        <v>63.655000000000001</v>
      </c>
      <c r="D3988" s="6">
        <v>161.24199999999999</v>
      </c>
      <c r="E3988" s="12">
        <v>34.268000000000001</v>
      </c>
      <c r="F3988" s="10">
        <v>-0.40899999999999997</v>
      </c>
      <c r="G3988" s="10">
        <v>0.745</v>
      </c>
      <c r="H3988" s="10">
        <v>2.3149999999999999</v>
      </c>
    </row>
    <row r="3989" spans="1:8" x14ac:dyDescent="0.3">
      <c r="A3989" s="3">
        <f t="shared" si="62"/>
        <v>42902.291666656994</v>
      </c>
      <c r="B3989" s="4">
        <v>312.77499999999998</v>
      </c>
      <c r="C3989" s="6">
        <v>82.031999999999996</v>
      </c>
      <c r="D3989" s="6">
        <v>165.21600000000001</v>
      </c>
      <c r="E3989" s="12">
        <v>62.701000000000001</v>
      </c>
      <c r="F3989" s="10">
        <v>-0.41599999999999998</v>
      </c>
      <c r="G3989" s="10">
        <v>0.91800000000000004</v>
      </c>
      <c r="H3989" s="10">
        <v>2.3239999999999998</v>
      </c>
    </row>
    <row r="3990" spans="1:8" x14ac:dyDescent="0.3">
      <c r="A3990" s="3">
        <f t="shared" si="62"/>
        <v>42902.333333323659</v>
      </c>
      <c r="B3990" s="4">
        <v>356.346</v>
      </c>
      <c r="C3990" s="6">
        <v>94.819000000000003</v>
      </c>
      <c r="D3990" s="6">
        <v>165.381</v>
      </c>
      <c r="E3990" s="12">
        <v>86.745000000000005</v>
      </c>
      <c r="F3990" s="10">
        <v>6.0519999999999996</v>
      </c>
      <c r="G3990" s="10">
        <v>1.0289999999999999</v>
      </c>
      <c r="H3990" s="10">
        <v>2.319</v>
      </c>
    </row>
    <row r="3991" spans="1:8" x14ac:dyDescent="0.3">
      <c r="A3991" s="3">
        <f t="shared" si="62"/>
        <v>42902.374999990323</v>
      </c>
      <c r="B3991" s="4">
        <v>374.44099999999997</v>
      </c>
      <c r="C3991" s="6">
        <v>94.28</v>
      </c>
      <c r="D3991" s="6">
        <v>165.06200000000001</v>
      </c>
      <c r="E3991" s="12">
        <v>70.259</v>
      </c>
      <c r="F3991" s="10">
        <v>41.064999999999998</v>
      </c>
      <c r="G3991" s="10">
        <v>1.4550000000000001</v>
      </c>
      <c r="H3991" s="10">
        <v>2.3210000000000002</v>
      </c>
    </row>
    <row r="3992" spans="1:8" x14ac:dyDescent="0.3">
      <c r="A3992" s="3">
        <f t="shared" si="62"/>
        <v>42902.416666656987</v>
      </c>
      <c r="B3992" s="4">
        <v>378.12700000000001</v>
      </c>
      <c r="C3992" s="6">
        <v>84.956000000000003</v>
      </c>
      <c r="D3992" s="6">
        <v>165.10900000000001</v>
      </c>
      <c r="E3992" s="12">
        <v>51.984999999999999</v>
      </c>
      <c r="F3992" s="10">
        <v>73.019000000000005</v>
      </c>
      <c r="G3992" s="10">
        <v>1.161</v>
      </c>
      <c r="H3992" s="10">
        <v>1.897</v>
      </c>
    </row>
    <row r="3993" spans="1:8" x14ac:dyDescent="0.3">
      <c r="A3993" s="3">
        <f t="shared" si="62"/>
        <v>42902.458333323651</v>
      </c>
      <c r="B3993" s="4">
        <v>381.37799999999999</v>
      </c>
      <c r="C3993" s="6">
        <v>94.759</v>
      </c>
      <c r="D3993" s="6">
        <v>165.15799999999999</v>
      </c>
      <c r="E3993" s="12">
        <v>26.597999999999999</v>
      </c>
      <c r="F3993" s="10">
        <v>91.525000000000006</v>
      </c>
      <c r="G3993" s="10">
        <v>1.575</v>
      </c>
      <c r="H3993" s="10">
        <v>1.764</v>
      </c>
    </row>
    <row r="3994" spans="1:8" x14ac:dyDescent="0.3">
      <c r="A3994" s="3">
        <f t="shared" si="62"/>
        <v>42902.499999990316</v>
      </c>
      <c r="B3994" s="4">
        <v>382.29500000000002</v>
      </c>
      <c r="C3994" s="6">
        <v>93.444000000000003</v>
      </c>
      <c r="D3994" s="6">
        <v>165.042</v>
      </c>
      <c r="E3994" s="12">
        <v>23.465</v>
      </c>
      <c r="F3994" s="10">
        <v>96.908000000000001</v>
      </c>
      <c r="G3994" s="10">
        <v>1.458</v>
      </c>
      <c r="H3994" s="10">
        <v>1.978</v>
      </c>
    </row>
    <row r="3995" spans="1:8" x14ac:dyDescent="0.3">
      <c r="A3995" s="3">
        <f t="shared" si="62"/>
        <v>42902.54166665698</v>
      </c>
      <c r="B3995" s="4">
        <v>371.00299999999999</v>
      </c>
      <c r="C3995" s="6">
        <v>88.308000000000007</v>
      </c>
      <c r="D3995" s="6">
        <v>159.256</v>
      </c>
      <c r="E3995" s="12">
        <v>27.491</v>
      </c>
      <c r="F3995" s="10">
        <v>92.564999999999998</v>
      </c>
      <c r="G3995" s="10">
        <v>1.026</v>
      </c>
      <c r="H3995" s="10">
        <v>2.3580000000000001</v>
      </c>
    </row>
    <row r="3996" spans="1:8" x14ac:dyDescent="0.3">
      <c r="A3996" s="3">
        <f t="shared" si="62"/>
        <v>42902.583333323644</v>
      </c>
      <c r="B3996" s="4">
        <v>368.72899999999998</v>
      </c>
      <c r="C3996" s="6">
        <v>92.653999999999996</v>
      </c>
      <c r="D3996" s="6">
        <v>157.81299999999999</v>
      </c>
      <c r="E3996" s="12">
        <v>26.588999999999999</v>
      </c>
      <c r="F3996" s="10">
        <v>89.007999999999996</v>
      </c>
      <c r="G3996" s="10">
        <v>0.30399999999999999</v>
      </c>
      <c r="H3996" s="10">
        <v>2.3610000000000002</v>
      </c>
    </row>
    <row r="3997" spans="1:8" x14ac:dyDescent="0.3">
      <c r="A3997" s="3">
        <f t="shared" si="62"/>
        <v>42902.624999990308</v>
      </c>
      <c r="B3997" s="4">
        <v>369.15800000000002</v>
      </c>
      <c r="C3997" s="6">
        <v>94.194999999999993</v>
      </c>
      <c r="D3997" s="6">
        <v>148.24700000000001</v>
      </c>
      <c r="E3997" s="12">
        <v>51.404000000000003</v>
      </c>
      <c r="F3997" s="10">
        <v>72.587000000000003</v>
      </c>
      <c r="G3997" s="10">
        <v>0.36399999999999999</v>
      </c>
      <c r="H3997" s="10">
        <v>2.3610000000000002</v>
      </c>
    </row>
    <row r="3998" spans="1:8" x14ac:dyDescent="0.3">
      <c r="A3998" s="3">
        <f t="shared" si="62"/>
        <v>42902.666666656973</v>
      </c>
      <c r="B3998" s="4">
        <v>363.05799999999999</v>
      </c>
      <c r="C3998" s="6">
        <v>96.192999999999998</v>
      </c>
      <c r="D3998" s="6">
        <v>153.25</v>
      </c>
      <c r="E3998" s="12">
        <v>57.838999999999999</v>
      </c>
      <c r="F3998" s="10">
        <v>53.183999999999997</v>
      </c>
      <c r="G3998" s="10">
        <v>0.23</v>
      </c>
      <c r="H3998" s="10">
        <v>2.363</v>
      </c>
    </row>
    <row r="3999" spans="1:8" x14ac:dyDescent="0.3">
      <c r="A3999" s="3">
        <f t="shared" si="62"/>
        <v>42902.708333323637</v>
      </c>
      <c r="B3999" s="4">
        <v>356.35399999999998</v>
      </c>
      <c r="C3999" s="6">
        <v>98.989000000000004</v>
      </c>
      <c r="D3999" s="6">
        <v>162.946</v>
      </c>
      <c r="E3999" s="12">
        <v>64.686999999999998</v>
      </c>
      <c r="F3999" s="10">
        <v>27.234999999999999</v>
      </c>
      <c r="G3999" s="10">
        <v>0.13500000000000001</v>
      </c>
      <c r="H3999" s="10">
        <v>2.3610000000000002</v>
      </c>
    </row>
    <row r="4000" spans="1:8" x14ac:dyDescent="0.3">
      <c r="A4000" s="3">
        <f t="shared" si="62"/>
        <v>42902.749999990301</v>
      </c>
      <c r="B4000" s="4">
        <v>366.99700000000001</v>
      </c>
      <c r="C4000" s="6">
        <v>117.395</v>
      </c>
      <c r="D4000" s="6">
        <v>165.31100000000001</v>
      </c>
      <c r="E4000" s="12">
        <v>73.156999999999996</v>
      </c>
      <c r="F4000" s="10">
        <v>8.34</v>
      </c>
      <c r="G4000" s="10">
        <v>8.9999999999999993E-3</v>
      </c>
      <c r="H4000" s="10">
        <v>2.3220000000000001</v>
      </c>
    </row>
    <row r="4001" spans="1:8" x14ac:dyDescent="0.3">
      <c r="A4001" s="3">
        <f t="shared" si="62"/>
        <v>42902.791666656965</v>
      </c>
      <c r="B4001" s="4">
        <v>414.88299999999998</v>
      </c>
      <c r="C4001" s="6">
        <v>135.15100000000001</v>
      </c>
      <c r="D4001" s="6">
        <v>165.42699999999999</v>
      </c>
      <c r="E4001" s="12">
        <v>108.80500000000001</v>
      </c>
      <c r="F4001" s="10">
        <v>2.0350000000000001</v>
      </c>
      <c r="G4001" s="10">
        <v>0.27400000000000002</v>
      </c>
      <c r="H4001" s="10">
        <v>2.3119999999999998</v>
      </c>
    </row>
    <row r="4002" spans="1:8" x14ac:dyDescent="0.3">
      <c r="A4002" s="3">
        <f t="shared" si="62"/>
        <v>42902.83333332363</v>
      </c>
      <c r="B4002" s="4">
        <v>387.64499999999998</v>
      </c>
      <c r="C4002" s="6">
        <v>115.268</v>
      </c>
      <c r="D4002" s="6">
        <v>165.20099999999999</v>
      </c>
      <c r="E4002" s="12">
        <v>103.86499999999999</v>
      </c>
      <c r="F4002" s="10">
        <v>-0.128</v>
      </c>
      <c r="G4002" s="10">
        <v>0.24</v>
      </c>
      <c r="H4002" s="10">
        <v>2.3140000000000001</v>
      </c>
    </row>
    <row r="4003" spans="1:8" x14ac:dyDescent="0.3">
      <c r="A4003" s="3">
        <f t="shared" si="62"/>
        <v>42902.874999990294</v>
      </c>
      <c r="B4003" s="4">
        <v>350.07799999999997</v>
      </c>
      <c r="C4003" s="6">
        <v>105.901</v>
      </c>
      <c r="D4003" s="6">
        <v>164.971</v>
      </c>
      <c r="E4003" s="12">
        <v>75.933999999999997</v>
      </c>
      <c r="F4003" s="10">
        <v>-0.44600000000000001</v>
      </c>
      <c r="G4003" s="10">
        <v>0.52500000000000002</v>
      </c>
      <c r="H4003" s="10">
        <v>2.3079999999999998</v>
      </c>
    </row>
    <row r="4004" spans="1:8" x14ac:dyDescent="0.3">
      <c r="A4004" s="3">
        <f t="shared" si="62"/>
        <v>42902.916666656958</v>
      </c>
      <c r="B4004" s="4">
        <v>333.18299999999999</v>
      </c>
      <c r="C4004" s="6">
        <v>104.63</v>
      </c>
      <c r="D4004" s="6">
        <v>164.447</v>
      </c>
      <c r="E4004" s="12">
        <v>61.125999999999998</v>
      </c>
      <c r="F4004" s="10">
        <v>-0.45</v>
      </c>
      <c r="G4004" s="10">
        <v>0.23699999999999999</v>
      </c>
      <c r="H4004" s="10">
        <v>2.3090000000000002</v>
      </c>
    </row>
    <row r="4005" spans="1:8" x14ac:dyDescent="0.3">
      <c r="A4005" s="3">
        <f t="shared" si="62"/>
        <v>42902.958333323622</v>
      </c>
      <c r="B4005" s="4">
        <v>335.49299999999999</v>
      </c>
      <c r="C4005" s="6">
        <v>105.33799999999999</v>
      </c>
      <c r="D4005" s="6">
        <v>164.53200000000001</v>
      </c>
      <c r="E4005" s="12">
        <v>62.865000000000002</v>
      </c>
      <c r="F4005" s="10">
        <v>-0.45100000000000001</v>
      </c>
      <c r="G4005" s="10">
        <v>1.7000000000000001E-2</v>
      </c>
      <c r="H4005" s="10">
        <v>2.3079999999999998</v>
      </c>
    </row>
    <row r="4006" spans="1:8" x14ac:dyDescent="0.3">
      <c r="A4006" s="3">
        <f t="shared" si="62"/>
        <v>42902.999999990287</v>
      </c>
      <c r="B4006" s="4">
        <v>289.35899999999998</v>
      </c>
      <c r="C4006" s="6">
        <v>72.138999999999996</v>
      </c>
      <c r="D4006" s="6">
        <v>164.32300000000001</v>
      </c>
      <c r="E4006" s="12">
        <v>50.064999999999998</v>
      </c>
      <c r="F4006" s="10">
        <v>-0.42599999999999999</v>
      </c>
      <c r="G4006" s="10">
        <v>0.112</v>
      </c>
      <c r="H4006" s="10">
        <v>2.3079999999999998</v>
      </c>
    </row>
    <row r="4007" spans="1:8" x14ac:dyDescent="0.3">
      <c r="A4007" s="3">
        <f t="shared" si="62"/>
        <v>42903.041666656951</v>
      </c>
      <c r="B4007" s="4">
        <v>255.79599999999999</v>
      </c>
      <c r="C4007" s="6">
        <v>34.71</v>
      </c>
      <c r="D4007" s="6">
        <v>155.41399999999999</v>
      </c>
      <c r="E4007" s="12">
        <v>63.613999999999997</v>
      </c>
      <c r="F4007" s="10">
        <v>-0.42299999999999999</v>
      </c>
      <c r="G4007" s="10">
        <v>0.17199999999999999</v>
      </c>
      <c r="H4007" s="10">
        <v>2.31</v>
      </c>
    </row>
    <row r="4008" spans="1:8" x14ac:dyDescent="0.3">
      <c r="A4008" s="3">
        <f t="shared" si="62"/>
        <v>42903.083333323615</v>
      </c>
      <c r="B4008" s="4">
        <v>233.43899999999999</v>
      </c>
      <c r="C4008" s="6">
        <v>28.76</v>
      </c>
      <c r="D4008" s="6">
        <v>146.667</v>
      </c>
      <c r="E4008" s="12">
        <v>55.838999999999999</v>
      </c>
      <c r="F4008" s="10">
        <v>-0.41299999999999998</v>
      </c>
      <c r="G4008" s="10">
        <v>0.27500000000000002</v>
      </c>
      <c r="H4008" s="10">
        <v>2.3109999999999999</v>
      </c>
    </row>
    <row r="4009" spans="1:8" x14ac:dyDescent="0.3">
      <c r="A4009" s="3">
        <f t="shared" si="62"/>
        <v>42903.124999990279</v>
      </c>
      <c r="B4009" s="4">
        <v>221.256</v>
      </c>
      <c r="C4009" s="6">
        <v>29.213999999999999</v>
      </c>
      <c r="D4009" s="6">
        <v>146.971</v>
      </c>
      <c r="E4009" s="12">
        <v>43.134999999999998</v>
      </c>
      <c r="F4009" s="10">
        <v>-0.40600000000000003</v>
      </c>
      <c r="G4009" s="10">
        <v>3.4000000000000002E-2</v>
      </c>
      <c r="H4009" s="10">
        <v>2.3079999999999998</v>
      </c>
    </row>
    <row r="4010" spans="1:8" x14ac:dyDescent="0.3">
      <c r="A4010" s="3">
        <f t="shared" si="62"/>
        <v>42903.166666656944</v>
      </c>
      <c r="B4010" s="4">
        <v>217.55699999999999</v>
      </c>
      <c r="C4010" s="6">
        <v>29.846</v>
      </c>
      <c r="D4010" s="6">
        <v>147.05500000000001</v>
      </c>
      <c r="E4010" s="12">
        <v>38.642000000000003</v>
      </c>
      <c r="F4010" s="10">
        <v>-0.42</v>
      </c>
      <c r="G4010" s="10">
        <v>0.122</v>
      </c>
      <c r="H4010" s="10">
        <v>2.3119999999999998</v>
      </c>
    </row>
    <row r="4011" spans="1:8" x14ac:dyDescent="0.3">
      <c r="A4011" s="3">
        <f t="shared" si="62"/>
        <v>42903.208333323608</v>
      </c>
      <c r="B4011" s="4">
        <v>224.09899999999999</v>
      </c>
      <c r="C4011" s="6">
        <v>31.364000000000001</v>
      </c>
      <c r="D4011" s="6">
        <v>147.48699999999999</v>
      </c>
      <c r="E4011" s="12">
        <v>42.968000000000004</v>
      </c>
      <c r="F4011" s="10">
        <v>-0.40600000000000003</v>
      </c>
      <c r="G4011" s="10">
        <v>0.372</v>
      </c>
      <c r="H4011" s="10">
        <v>2.3140000000000001</v>
      </c>
    </row>
    <row r="4012" spans="1:8" x14ac:dyDescent="0.3">
      <c r="A4012" s="3">
        <f t="shared" si="62"/>
        <v>42903.249999990272</v>
      </c>
      <c r="B4012" s="4">
        <v>237.202</v>
      </c>
      <c r="C4012" s="6">
        <v>31.779</v>
      </c>
      <c r="D4012" s="6">
        <v>151.203</v>
      </c>
      <c r="E4012" s="12">
        <v>51.533000000000001</v>
      </c>
      <c r="F4012" s="10">
        <v>-0.42699999999999999</v>
      </c>
      <c r="G4012" s="10">
        <v>0.80100000000000005</v>
      </c>
      <c r="H4012" s="10">
        <v>2.3130000000000002</v>
      </c>
    </row>
    <row r="4013" spans="1:8" x14ac:dyDescent="0.3">
      <c r="A4013" s="3">
        <f t="shared" si="62"/>
        <v>42903.291666656936</v>
      </c>
      <c r="B4013" s="4">
        <v>251.309</v>
      </c>
      <c r="C4013" s="6">
        <v>30.952999999999999</v>
      </c>
      <c r="D4013" s="6">
        <v>165.69900000000001</v>
      </c>
      <c r="E4013" s="12">
        <v>52.005000000000003</v>
      </c>
      <c r="F4013" s="10">
        <v>-0.42299999999999999</v>
      </c>
      <c r="G4013" s="10">
        <v>0.76400000000000001</v>
      </c>
      <c r="H4013" s="10">
        <v>2.3119999999999998</v>
      </c>
    </row>
    <row r="4014" spans="1:8" x14ac:dyDescent="0.3">
      <c r="A4014" s="3">
        <f t="shared" si="62"/>
        <v>42903.333333323601</v>
      </c>
      <c r="B4014" s="4">
        <v>281.62900000000002</v>
      </c>
      <c r="C4014" s="6">
        <v>32.469000000000001</v>
      </c>
      <c r="D4014" s="6">
        <v>167.83699999999999</v>
      </c>
      <c r="E4014" s="12">
        <v>76.093000000000004</v>
      </c>
      <c r="F4014" s="10">
        <v>2.5710000000000002</v>
      </c>
      <c r="G4014" s="10">
        <v>0.35</v>
      </c>
      <c r="H4014" s="10">
        <v>2.3090000000000002</v>
      </c>
    </row>
    <row r="4015" spans="1:8" x14ac:dyDescent="0.3">
      <c r="A4015" s="3">
        <f t="shared" si="62"/>
        <v>42903.374999990265</v>
      </c>
      <c r="B4015" s="4">
        <v>318.65600000000001</v>
      </c>
      <c r="C4015" s="6">
        <v>45.808999999999997</v>
      </c>
      <c r="D4015" s="6">
        <v>167.715</v>
      </c>
      <c r="E4015" s="12">
        <v>75.956000000000003</v>
      </c>
      <c r="F4015" s="10">
        <v>26.468</v>
      </c>
      <c r="G4015" s="10">
        <v>0.40100000000000002</v>
      </c>
      <c r="H4015" s="10">
        <v>2.3079999999999998</v>
      </c>
    </row>
    <row r="4016" spans="1:8" x14ac:dyDescent="0.3">
      <c r="A4016" s="3">
        <f t="shared" si="62"/>
        <v>42903.416666656929</v>
      </c>
      <c r="B4016" s="4">
        <v>343.291</v>
      </c>
      <c r="C4016" s="6">
        <v>51.052999999999997</v>
      </c>
      <c r="D4016" s="6">
        <v>167.44900000000001</v>
      </c>
      <c r="E4016" s="12">
        <v>59.97</v>
      </c>
      <c r="F4016" s="10">
        <v>62</v>
      </c>
      <c r="G4016" s="10">
        <v>0.505</v>
      </c>
      <c r="H4016" s="10">
        <v>2.3140000000000001</v>
      </c>
    </row>
    <row r="4017" spans="1:8" x14ac:dyDescent="0.3">
      <c r="A4017" s="3">
        <f t="shared" si="62"/>
        <v>42903.458333323593</v>
      </c>
      <c r="B4017" s="4">
        <v>350.334</v>
      </c>
      <c r="C4017" s="6">
        <v>60.070999999999998</v>
      </c>
      <c r="D4017" s="6">
        <v>167.50299999999999</v>
      </c>
      <c r="E4017" s="12">
        <v>41.055</v>
      </c>
      <c r="F4017" s="10">
        <v>78.94</v>
      </c>
      <c r="G4017" s="10">
        <v>0.45600000000000002</v>
      </c>
      <c r="H4017" s="10">
        <v>2.31</v>
      </c>
    </row>
    <row r="4018" spans="1:8" x14ac:dyDescent="0.3">
      <c r="A4018" s="3">
        <f t="shared" si="62"/>
        <v>42903.499999990257</v>
      </c>
      <c r="B4018" s="4">
        <v>355.10599999999999</v>
      </c>
      <c r="C4018" s="6">
        <v>64.218999999999994</v>
      </c>
      <c r="D4018" s="6">
        <v>167.804</v>
      </c>
      <c r="E4018" s="12">
        <v>36.526000000000003</v>
      </c>
      <c r="F4018" s="10">
        <v>83.831000000000003</v>
      </c>
      <c r="G4018" s="10">
        <v>0.41799999999999998</v>
      </c>
      <c r="H4018" s="10">
        <v>2.3090000000000002</v>
      </c>
    </row>
    <row r="4019" spans="1:8" x14ac:dyDescent="0.3">
      <c r="A4019" s="3">
        <f t="shared" si="62"/>
        <v>42903.541666656922</v>
      </c>
      <c r="B4019" s="4">
        <v>342.95299999999997</v>
      </c>
      <c r="C4019" s="6">
        <v>73.727000000000004</v>
      </c>
      <c r="D4019" s="6">
        <v>167.05199999999999</v>
      </c>
      <c r="E4019" s="12">
        <v>19.498000000000001</v>
      </c>
      <c r="F4019" s="10">
        <v>80.244</v>
      </c>
      <c r="G4019" s="10">
        <v>0.125</v>
      </c>
      <c r="H4019" s="10">
        <v>2.3079999999999998</v>
      </c>
    </row>
    <row r="4020" spans="1:8" x14ac:dyDescent="0.3">
      <c r="A4020" s="3">
        <f t="shared" si="62"/>
        <v>42903.583333323586</v>
      </c>
      <c r="B4020" s="4">
        <v>331.36599999999999</v>
      </c>
      <c r="C4020" s="6">
        <v>75.754000000000005</v>
      </c>
      <c r="D4020" s="6">
        <v>154</v>
      </c>
      <c r="E4020" s="12">
        <v>17.338000000000001</v>
      </c>
      <c r="F4020" s="10">
        <v>81.805000000000007</v>
      </c>
      <c r="G4020" s="10">
        <v>0.16</v>
      </c>
      <c r="H4020" s="10">
        <v>2.3079999999999998</v>
      </c>
    </row>
    <row r="4021" spans="1:8" x14ac:dyDescent="0.3">
      <c r="A4021" s="3">
        <f t="shared" si="62"/>
        <v>42903.62499999025</v>
      </c>
      <c r="B4021" s="4">
        <v>326.83800000000002</v>
      </c>
      <c r="C4021" s="6">
        <v>79.195999999999998</v>
      </c>
      <c r="D4021" s="6">
        <v>153.46199999999999</v>
      </c>
      <c r="E4021" s="12">
        <v>21.870999999999999</v>
      </c>
      <c r="F4021" s="10">
        <v>69.787999999999997</v>
      </c>
      <c r="G4021" s="10">
        <v>0.21199999999999999</v>
      </c>
      <c r="H4021" s="10">
        <v>2.3090000000000002</v>
      </c>
    </row>
    <row r="4022" spans="1:8" x14ac:dyDescent="0.3">
      <c r="A4022" s="3">
        <f t="shared" si="62"/>
        <v>42903.666666656914</v>
      </c>
      <c r="B4022" s="4">
        <v>320.27199999999999</v>
      </c>
      <c r="C4022" s="6">
        <v>79.272000000000006</v>
      </c>
      <c r="D4022" s="6">
        <v>163.416</v>
      </c>
      <c r="E4022" s="12">
        <v>27.16</v>
      </c>
      <c r="F4022" s="10">
        <v>47.904000000000003</v>
      </c>
      <c r="G4022" s="10">
        <v>0.21299999999999999</v>
      </c>
      <c r="H4022" s="10">
        <v>2.3069999999999999</v>
      </c>
    </row>
    <row r="4023" spans="1:8" x14ac:dyDescent="0.3">
      <c r="A4023" s="3">
        <f t="shared" si="62"/>
        <v>42903.708333323579</v>
      </c>
      <c r="B4023" s="4">
        <v>321.767</v>
      </c>
      <c r="C4023" s="6">
        <v>92.763000000000005</v>
      </c>
      <c r="D4023" s="6">
        <v>159.767</v>
      </c>
      <c r="E4023" s="12">
        <v>41.622999999999998</v>
      </c>
      <c r="F4023" s="10">
        <v>25.061</v>
      </c>
      <c r="G4023" s="10">
        <v>0.23899999999999999</v>
      </c>
      <c r="H4023" s="10">
        <v>2.3130000000000002</v>
      </c>
    </row>
    <row r="4024" spans="1:8" x14ac:dyDescent="0.3">
      <c r="A4024" s="3">
        <f t="shared" si="62"/>
        <v>42903.749999990243</v>
      </c>
      <c r="B4024" s="4">
        <v>339.08300000000003</v>
      </c>
      <c r="C4024" s="6">
        <v>106.44</v>
      </c>
      <c r="D4024" s="6">
        <v>162.03899999999999</v>
      </c>
      <c r="E4024" s="12">
        <v>59.061</v>
      </c>
      <c r="F4024" s="10">
        <v>8.657</v>
      </c>
      <c r="G4024" s="10">
        <v>0.107</v>
      </c>
      <c r="H4024" s="10">
        <v>2.3119999999999998</v>
      </c>
    </row>
    <row r="4025" spans="1:8" x14ac:dyDescent="0.3">
      <c r="A4025" s="3">
        <f t="shared" si="62"/>
        <v>42903.791666656907</v>
      </c>
      <c r="B4025" s="4">
        <v>385.197</v>
      </c>
      <c r="C4025" s="6">
        <v>123.47799999999999</v>
      </c>
      <c r="D4025" s="6">
        <v>165.13499999999999</v>
      </c>
      <c r="E4025" s="12">
        <v>91.305999999999997</v>
      </c>
      <c r="F4025" s="10">
        <v>1.6379999999999999</v>
      </c>
      <c r="G4025" s="10">
        <v>0.44800000000000001</v>
      </c>
      <c r="H4025" s="10">
        <v>2.3140000000000001</v>
      </c>
    </row>
    <row r="4026" spans="1:8" x14ac:dyDescent="0.3">
      <c r="A4026" s="3">
        <f t="shared" si="62"/>
        <v>42903.833333323571</v>
      </c>
      <c r="B4026" s="4">
        <v>375.10700000000003</v>
      </c>
      <c r="C4026" s="6">
        <v>120.703</v>
      </c>
      <c r="D4026" s="6">
        <v>164.99</v>
      </c>
      <c r="E4026" s="12">
        <v>86.543999999999997</v>
      </c>
      <c r="F4026" s="10">
        <v>-0.42799999999999999</v>
      </c>
      <c r="G4026" s="10">
        <v>0.56200000000000006</v>
      </c>
      <c r="H4026" s="10">
        <v>1.8520000000000001</v>
      </c>
    </row>
    <row r="4027" spans="1:8" x14ac:dyDescent="0.3">
      <c r="A4027" s="3">
        <f t="shared" si="62"/>
        <v>42903.874999990236</v>
      </c>
      <c r="B4027" s="4">
        <v>338.517</v>
      </c>
      <c r="C4027" s="6">
        <v>108.434</v>
      </c>
      <c r="D4027" s="6">
        <v>162.99</v>
      </c>
      <c r="E4027" s="12">
        <v>64.48</v>
      </c>
      <c r="F4027" s="10">
        <v>-0.46400000000000002</v>
      </c>
      <c r="G4027" s="10">
        <v>0.38700000000000001</v>
      </c>
      <c r="H4027" s="10">
        <v>1.8049999999999999</v>
      </c>
    </row>
    <row r="4028" spans="1:8" x14ac:dyDescent="0.3">
      <c r="A4028" s="3">
        <f t="shared" si="62"/>
        <v>42903.9166666569</v>
      </c>
      <c r="B4028" s="4">
        <v>320.99400000000003</v>
      </c>
      <c r="C4028" s="6">
        <v>94.066000000000003</v>
      </c>
      <c r="D4028" s="6">
        <v>154.94999999999999</v>
      </c>
      <c r="E4028" s="12">
        <v>69.805000000000007</v>
      </c>
      <c r="F4028" s="10">
        <v>-0.44500000000000001</v>
      </c>
      <c r="G4028" s="10">
        <v>-2.3E-2</v>
      </c>
      <c r="H4028" s="10">
        <v>1.7569999999999999</v>
      </c>
    </row>
    <row r="4029" spans="1:8" x14ac:dyDescent="0.3">
      <c r="A4029" s="3">
        <f t="shared" si="62"/>
        <v>42903.958333323564</v>
      </c>
      <c r="B4029" s="4">
        <v>327.11900000000003</v>
      </c>
      <c r="C4029" s="6">
        <v>95.096999999999994</v>
      </c>
      <c r="D4029" s="6">
        <v>154.90700000000001</v>
      </c>
      <c r="E4029" s="12">
        <v>74.858000000000004</v>
      </c>
      <c r="F4029" s="10">
        <v>-0.45800000000000002</v>
      </c>
      <c r="G4029" s="10">
        <v>0.28499999999999998</v>
      </c>
      <c r="H4029" s="10">
        <v>1.546</v>
      </c>
    </row>
    <row r="4030" spans="1:8" x14ac:dyDescent="0.3">
      <c r="A4030" s="3">
        <f t="shared" si="62"/>
        <v>42903.999999990228</v>
      </c>
      <c r="B4030" s="4">
        <v>285.05900000000003</v>
      </c>
      <c r="C4030" s="6">
        <v>74.968000000000004</v>
      </c>
      <c r="D4030" s="6">
        <v>154.126</v>
      </c>
      <c r="E4030" s="12">
        <v>53.823</v>
      </c>
      <c r="F4030" s="10">
        <v>-0.42399999999999999</v>
      </c>
      <c r="G4030" s="10">
        <v>0.17899999999999999</v>
      </c>
      <c r="H4030" s="10">
        <v>1.5489999999999999</v>
      </c>
    </row>
    <row r="4031" spans="1:8" x14ac:dyDescent="0.3">
      <c r="A4031" s="3">
        <f t="shared" si="62"/>
        <v>42904.041666656893</v>
      </c>
      <c r="B4031" s="4">
        <v>249.48</v>
      </c>
      <c r="C4031" s="6">
        <v>48.738999999999997</v>
      </c>
      <c r="D4031" s="6">
        <v>154.429</v>
      </c>
      <c r="E4031" s="12">
        <v>44.866</v>
      </c>
      <c r="F4031" s="10">
        <v>-0.41</v>
      </c>
      <c r="G4031" s="10">
        <v>0.309</v>
      </c>
      <c r="H4031" s="10">
        <v>1.548</v>
      </c>
    </row>
    <row r="4032" spans="1:8" x14ac:dyDescent="0.3">
      <c r="A4032" s="3">
        <f t="shared" si="62"/>
        <v>42904.083333323557</v>
      </c>
      <c r="B4032" s="4">
        <v>229.291</v>
      </c>
      <c r="C4032" s="6">
        <v>29.706</v>
      </c>
      <c r="D4032" s="6">
        <v>151.15899999999999</v>
      </c>
      <c r="E4032" s="12">
        <v>46.838999999999999</v>
      </c>
      <c r="F4032" s="10">
        <v>-0.41399999999999998</v>
      </c>
      <c r="G4032" s="10">
        <v>0.45300000000000001</v>
      </c>
      <c r="H4032" s="10">
        <v>1.5489999999999999</v>
      </c>
    </row>
    <row r="4033" spans="1:8" x14ac:dyDescent="0.3">
      <c r="A4033" s="3">
        <f t="shared" si="62"/>
        <v>42904.124999990221</v>
      </c>
      <c r="B4033" s="4">
        <v>219.465</v>
      </c>
      <c r="C4033" s="6">
        <v>29.451000000000001</v>
      </c>
      <c r="D4033" s="6">
        <v>143.38399999999999</v>
      </c>
      <c r="E4033" s="12">
        <v>44.912999999999997</v>
      </c>
      <c r="F4033" s="10">
        <v>-0.39500000000000002</v>
      </c>
      <c r="G4033" s="10">
        <v>0.56499999999999995</v>
      </c>
      <c r="H4033" s="10">
        <v>1.548</v>
      </c>
    </row>
    <row r="4034" spans="1:8" x14ac:dyDescent="0.3">
      <c r="A4034" s="3">
        <f t="shared" si="62"/>
        <v>42904.166666656885</v>
      </c>
      <c r="B4034" s="4">
        <v>214.983</v>
      </c>
      <c r="C4034" s="6">
        <v>29.381</v>
      </c>
      <c r="D4034" s="6">
        <v>143.471</v>
      </c>
      <c r="E4034" s="12">
        <v>39.866</v>
      </c>
      <c r="F4034" s="10">
        <v>-0.40500000000000003</v>
      </c>
      <c r="G4034" s="10">
        <v>1.121</v>
      </c>
      <c r="H4034" s="10">
        <v>1.5489999999999999</v>
      </c>
    </row>
    <row r="4035" spans="1:8" x14ac:dyDescent="0.3">
      <c r="A4035" s="3">
        <f t="shared" si="62"/>
        <v>42904.20833332355</v>
      </c>
      <c r="B4035" s="4">
        <v>218.126</v>
      </c>
      <c r="C4035" s="6">
        <v>30.747</v>
      </c>
      <c r="D4035" s="6">
        <v>143.68799999999999</v>
      </c>
      <c r="E4035" s="12">
        <v>42.091999999999999</v>
      </c>
      <c r="F4035" s="10">
        <v>-0.41199999999999998</v>
      </c>
      <c r="G4035" s="10">
        <v>0.46400000000000002</v>
      </c>
      <c r="H4035" s="10">
        <v>1.5469999999999999</v>
      </c>
    </row>
    <row r="4036" spans="1:8" x14ac:dyDescent="0.3">
      <c r="A4036" s="3">
        <f t="shared" ref="A4036:A4099" si="63">A4035+1/24</f>
        <v>42904.249999990214</v>
      </c>
      <c r="B4036" s="4">
        <v>227.16499999999999</v>
      </c>
      <c r="C4036" s="6">
        <v>31.24</v>
      </c>
      <c r="D4036" s="6">
        <v>149.59399999999999</v>
      </c>
      <c r="E4036" s="12">
        <v>44.295999999999999</v>
      </c>
      <c r="F4036" s="10">
        <v>-0.41699999999999998</v>
      </c>
      <c r="G4036" s="10">
        <v>0.90300000000000002</v>
      </c>
      <c r="H4036" s="10">
        <v>1.55</v>
      </c>
    </row>
    <row r="4037" spans="1:8" x14ac:dyDescent="0.3">
      <c r="A4037" s="3">
        <f t="shared" si="63"/>
        <v>42904.291666656878</v>
      </c>
      <c r="B4037" s="4">
        <v>238.852</v>
      </c>
      <c r="C4037" s="6">
        <v>30.736000000000001</v>
      </c>
      <c r="D4037" s="6">
        <v>157.50899999999999</v>
      </c>
      <c r="E4037" s="12">
        <v>49.191000000000003</v>
      </c>
      <c r="F4037" s="10">
        <v>-0.41299999999999998</v>
      </c>
      <c r="G4037" s="10">
        <v>0.28199999999999997</v>
      </c>
      <c r="H4037" s="10">
        <v>1.5469999999999999</v>
      </c>
    </row>
    <row r="4038" spans="1:8" x14ac:dyDescent="0.3">
      <c r="A4038" s="3">
        <f t="shared" si="63"/>
        <v>42904.333333323542</v>
      </c>
      <c r="B4038" s="4">
        <v>261.346</v>
      </c>
      <c r="C4038" s="6">
        <v>29.984000000000002</v>
      </c>
      <c r="D4038" s="6">
        <v>159.126</v>
      </c>
      <c r="E4038" s="12">
        <v>62.777000000000001</v>
      </c>
      <c r="F4038" s="10">
        <v>7.5830000000000002</v>
      </c>
      <c r="G4038" s="10">
        <v>0.32800000000000001</v>
      </c>
      <c r="H4038" s="10">
        <v>1.548</v>
      </c>
    </row>
    <row r="4039" spans="1:8" x14ac:dyDescent="0.3">
      <c r="A4039" s="3">
        <f t="shared" si="63"/>
        <v>42904.374999990207</v>
      </c>
      <c r="B4039" s="4">
        <v>293.18099999999998</v>
      </c>
      <c r="C4039" s="6">
        <v>30.344999999999999</v>
      </c>
      <c r="D4039" s="6">
        <v>159.149</v>
      </c>
      <c r="E4039" s="12">
        <v>59.344000000000001</v>
      </c>
      <c r="F4039" s="10">
        <v>42.536999999999999</v>
      </c>
      <c r="G4039" s="10">
        <v>0.26</v>
      </c>
      <c r="H4039" s="10">
        <v>1.546</v>
      </c>
    </row>
    <row r="4040" spans="1:8" x14ac:dyDescent="0.3">
      <c r="A4040" s="3">
        <f t="shared" si="63"/>
        <v>42904.416666656871</v>
      </c>
      <c r="B4040" s="4">
        <v>315.57900000000001</v>
      </c>
      <c r="C4040" s="6">
        <v>30.187000000000001</v>
      </c>
      <c r="D4040" s="6">
        <v>159.24799999999999</v>
      </c>
      <c r="E4040" s="12">
        <v>50.515000000000001</v>
      </c>
      <c r="F4040" s="10">
        <v>73.456999999999994</v>
      </c>
      <c r="G4040" s="10">
        <v>0.63300000000000001</v>
      </c>
      <c r="H4040" s="10">
        <v>1.54</v>
      </c>
    </row>
    <row r="4041" spans="1:8" x14ac:dyDescent="0.3">
      <c r="A4041" s="3">
        <f t="shared" si="63"/>
        <v>42904.458333323535</v>
      </c>
      <c r="B4041" s="4">
        <v>326.43900000000002</v>
      </c>
      <c r="C4041" s="6">
        <v>30.256</v>
      </c>
      <c r="D4041" s="6">
        <v>159.16800000000001</v>
      </c>
      <c r="E4041" s="12">
        <v>41.329000000000001</v>
      </c>
      <c r="F4041" s="10">
        <v>93.147000000000006</v>
      </c>
      <c r="G4041" s="10">
        <v>1.004</v>
      </c>
      <c r="H4041" s="10">
        <v>1.536</v>
      </c>
    </row>
    <row r="4042" spans="1:8" x14ac:dyDescent="0.3">
      <c r="A4042" s="3">
        <f t="shared" si="63"/>
        <v>42904.499999990199</v>
      </c>
      <c r="B4042" s="4">
        <v>325.74099999999999</v>
      </c>
      <c r="C4042" s="6">
        <v>30.221</v>
      </c>
      <c r="D4042" s="6">
        <v>159.244</v>
      </c>
      <c r="E4042" s="12">
        <v>30.829000000000001</v>
      </c>
      <c r="F4042" s="10">
        <v>102.17700000000001</v>
      </c>
      <c r="G4042" s="10">
        <v>1.734</v>
      </c>
      <c r="H4042" s="10">
        <v>1.536</v>
      </c>
    </row>
    <row r="4043" spans="1:8" x14ac:dyDescent="0.3">
      <c r="A4043" s="3">
        <f t="shared" si="63"/>
        <v>42904.541666656864</v>
      </c>
      <c r="B4043" s="4">
        <v>301.22199999999998</v>
      </c>
      <c r="C4043" s="6">
        <v>28.292999999999999</v>
      </c>
      <c r="D4043" s="6">
        <v>145.22999999999999</v>
      </c>
      <c r="E4043" s="12">
        <v>21.18</v>
      </c>
      <c r="F4043" s="10">
        <v>103.015</v>
      </c>
      <c r="G4043" s="10">
        <v>1.972</v>
      </c>
      <c r="H4043" s="10">
        <v>1.532</v>
      </c>
    </row>
    <row r="4044" spans="1:8" x14ac:dyDescent="0.3">
      <c r="A4044" s="3">
        <f t="shared" si="63"/>
        <v>42904.583333323528</v>
      </c>
      <c r="B4044" s="4">
        <v>275.70999999999998</v>
      </c>
      <c r="C4044" s="6">
        <v>29.247</v>
      </c>
      <c r="D4044" s="6">
        <v>132.71600000000001</v>
      </c>
      <c r="E4044" s="12">
        <v>17.172000000000001</v>
      </c>
      <c r="F4044" s="10">
        <v>92.879000000000005</v>
      </c>
      <c r="G4044" s="10">
        <v>2.0209999999999999</v>
      </c>
      <c r="H4044" s="10">
        <v>1.6759999999999999</v>
      </c>
    </row>
    <row r="4045" spans="1:8" x14ac:dyDescent="0.3">
      <c r="A4045" s="3">
        <f t="shared" si="63"/>
        <v>42904.624999990192</v>
      </c>
      <c r="B4045" s="4">
        <v>265.42200000000003</v>
      </c>
      <c r="C4045" s="6">
        <v>29.728000000000002</v>
      </c>
      <c r="D4045" s="6">
        <v>136.869</v>
      </c>
      <c r="E4045" s="12">
        <v>21.789000000000001</v>
      </c>
      <c r="F4045" s="10">
        <v>73.027000000000001</v>
      </c>
      <c r="G4045" s="10">
        <v>2.2189999999999999</v>
      </c>
      <c r="H4045" s="10">
        <v>1.7909999999999999</v>
      </c>
    </row>
    <row r="4046" spans="1:8" x14ac:dyDescent="0.3">
      <c r="A4046" s="3">
        <f t="shared" si="63"/>
        <v>42904.666666656856</v>
      </c>
      <c r="B4046" s="4">
        <v>260.75799999999998</v>
      </c>
      <c r="C4046" s="6">
        <v>29.298999999999999</v>
      </c>
      <c r="D4046" s="6">
        <v>130.691</v>
      </c>
      <c r="E4046" s="12">
        <v>41.850999999999999</v>
      </c>
      <c r="F4046" s="10">
        <v>54.883000000000003</v>
      </c>
      <c r="G4046" s="10">
        <v>2.2429999999999999</v>
      </c>
      <c r="H4046" s="10">
        <v>1.792</v>
      </c>
    </row>
    <row r="4047" spans="1:8" x14ac:dyDescent="0.3">
      <c r="A4047" s="3">
        <f t="shared" si="63"/>
        <v>42904.70833332352</v>
      </c>
      <c r="B4047" s="4">
        <v>262.53699999999998</v>
      </c>
      <c r="C4047" s="6">
        <v>31.521999999999998</v>
      </c>
      <c r="D4047" s="6">
        <v>142.29</v>
      </c>
      <c r="E4047" s="12">
        <v>60.331000000000003</v>
      </c>
      <c r="F4047" s="10">
        <v>25.31</v>
      </c>
      <c r="G4047" s="10">
        <v>1.2889999999999999</v>
      </c>
      <c r="H4047" s="10">
        <v>1.794</v>
      </c>
    </row>
    <row r="4048" spans="1:8" x14ac:dyDescent="0.3">
      <c r="A4048" s="3">
        <f t="shared" si="63"/>
        <v>42904.749999990185</v>
      </c>
      <c r="B4048" s="4">
        <v>282.8</v>
      </c>
      <c r="C4048" s="6">
        <v>59.42</v>
      </c>
      <c r="D4048" s="6">
        <v>137.971</v>
      </c>
      <c r="E4048" s="12">
        <v>76.864000000000004</v>
      </c>
      <c r="F4048" s="10">
        <v>5.64</v>
      </c>
      <c r="G4048" s="10">
        <v>0.64300000000000002</v>
      </c>
      <c r="H4048" s="10">
        <v>1.8</v>
      </c>
    </row>
    <row r="4049" spans="1:8" x14ac:dyDescent="0.3">
      <c r="A4049" s="3">
        <f t="shared" si="63"/>
        <v>42904.791666656849</v>
      </c>
      <c r="B4049" s="4">
        <v>339.67</v>
      </c>
      <c r="C4049" s="6">
        <v>103.56699999999999</v>
      </c>
      <c r="D4049" s="6">
        <v>143.31700000000001</v>
      </c>
      <c r="E4049" s="12">
        <v>88.028000000000006</v>
      </c>
      <c r="F4049" s="10">
        <v>0.32400000000000001</v>
      </c>
      <c r="G4049" s="10">
        <v>1.752</v>
      </c>
      <c r="H4049" s="10">
        <v>1.804</v>
      </c>
    </row>
    <row r="4050" spans="1:8" x14ac:dyDescent="0.3">
      <c r="A4050" s="3">
        <f t="shared" si="63"/>
        <v>42904.833333323513</v>
      </c>
      <c r="B4050" s="4">
        <v>343.40199999999999</v>
      </c>
      <c r="C4050" s="6">
        <v>105.83199999999999</v>
      </c>
      <c r="D4050" s="6">
        <v>143.12299999999999</v>
      </c>
      <c r="E4050" s="12">
        <v>90.924000000000007</v>
      </c>
      <c r="F4050" s="10">
        <v>-0.42799999999999999</v>
      </c>
      <c r="G4050" s="10">
        <v>1.264</v>
      </c>
      <c r="H4050" s="10">
        <v>1.8009999999999999</v>
      </c>
    </row>
    <row r="4051" spans="1:8" x14ac:dyDescent="0.3">
      <c r="A4051" s="3">
        <f t="shared" si="63"/>
        <v>42904.874999990177</v>
      </c>
      <c r="B4051" s="4">
        <v>323.84500000000003</v>
      </c>
      <c r="C4051" s="6">
        <v>101.795</v>
      </c>
      <c r="D4051" s="6">
        <v>140.28399999999999</v>
      </c>
      <c r="E4051" s="12">
        <v>78.343999999999994</v>
      </c>
      <c r="F4051" s="10">
        <v>-0.46200000000000002</v>
      </c>
      <c r="G4051" s="10">
        <v>1.1950000000000001</v>
      </c>
      <c r="H4051" s="10">
        <v>1.804</v>
      </c>
    </row>
    <row r="4052" spans="1:8" x14ac:dyDescent="0.3">
      <c r="A4052" s="3">
        <f t="shared" si="63"/>
        <v>42904.916666656842</v>
      </c>
      <c r="B4052" s="4">
        <v>313.57499999999999</v>
      </c>
      <c r="C4052" s="6">
        <v>104.586</v>
      </c>
      <c r="D4052" s="6">
        <v>139.52000000000001</v>
      </c>
      <c r="E4052" s="12">
        <v>65.614999999999995</v>
      </c>
      <c r="F4052" s="10">
        <v>-0.45300000000000001</v>
      </c>
      <c r="G4052" s="10">
        <v>1.6160000000000001</v>
      </c>
      <c r="H4052" s="10">
        <v>1.806</v>
      </c>
    </row>
    <row r="4053" spans="1:8" x14ac:dyDescent="0.3">
      <c r="A4053" s="3">
        <f t="shared" si="63"/>
        <v>42904.958333323506</v>
      </c>
      <c r="B4053" s="4">
        <v>316.84100000000001</v>
      </c>
      <c r="C4053" s="6">
        <v>104.453</v>
      </c>
      <c r="D4053" s="6">
        <v>139.11699999999999</v>
      </c>
      <c r="E4053" s="12">
        <v>69.194000000000003</v>
      </c>
      <c r="F4053" s="10">
        <v>-0.42899999999999999</v>
      </c>
      <c r="G4053" s="10">
        <v>1.8149999999999999</v>
      </c>
      <c r="H4053" s="10">
        <v>1.8049999999999999</v>
      </c>
    </row>
    <row r="4054" spans="1:8" x14ac:dyDescent="0.3">
      <c r="A4054" s="3">
        <f t="shared" si="63"/>
        <v>42904.99999999017</v>
      </c>
      <c r="B4054" s="4">
        <v>272.97399999999999</v>
      </c>
      <c r="C4054" s="6">
        <v>86.248000000000005</v>
      </c>
      <c r="D4054" s="6">
        <v>139.53700000000001</v>
      </c>
      <c r="E4054" s="12">
        <v>42.860999999999997</v>
      </c>
      <c r="F4054" s="10">
        <v>-0.42199999999999999</v>
      </c>
      <c r="G4054" s="10">
        <v>2.1030000000000002</v>
      </c>
      <c r="H4054" s="10">
        <v>1.81</v>
      </c>
    </row>
    <row r="4055" spans="1:8" x14ac:dyDescent="0.3">
      <c r="A4055" s="3">
        <f t="shared" si="63"/>
        <v>42905.041666656834</v>
      </c>
      <c r="B4055" s="4">
        <v>237.01</v>
      </c>
      <c r="C4055" s="6">
        <v>70.739000000000004</v>
      </c>
      <c r="D4055" s="6">
        <v>135.63399999999999</v>
      </c>
      <c r="E4055" s="12">
        <v>27.288</v>
      </c>
      <c r="F4055" s="10">
        <v>-0.40500000000000003</v>
      </c>
      <c r="G4055" s="10">
        <v>1.9450000000000001</v>
      </c>
      <c r="H4055" s="10">
        <v>1.8080000000000001</v>
      </c>
    </row>
    <row r="4056" spans="1:8" x14ac:dyDescent="0.3">
      <c r="A4056" s="3">
        <f t="shared" si="63"/>
        <v>42905.083333323499</v>
      </c>
      <c r="B4056" s="4">
        <v>218.07400000000001</v>
      </c>
      <c r="C4056" s="6">
        <v>71.433999999999997</v>
      </c>
      <c r="D4056" s="6">
        <v>122.557</v>
      </c>
      <c r="E4056" s="12">
        <v>20.16</v>
      </c>
      <c r="F4056" s="10">
        <v>-0.39800000000000002</v>
      </c>
      <c r="G4056" s="10">
        <v>2.5129999999999999</v>
      </c>
      <c r="H4056" s="10">
        <v>1.8080000000000001</v>
      </c>
    </row>
    <row r="4057" spans="1:8" x14ac:dyDescent="0.3">
      <c r="A4057" s="3">
        <f t="shared" si="63"/>
        <v>42905.124999990163</v>
      </c>
      <c r="B4057" s="4">
        <v>210.13499999999999</v>
      </c>
      <c r="C4057" s="6">
        <v>71.215000000000003</v>
      </c>
      <c r="D4057" s="6">
        <v>119.212</v>
      </c>
      <c r="E4057" s="12">
        <v>16.129000000000001</v>
      </c>
      <c r="F4057" s="10">
        <v>-0.40799999999999997</v>
      </c>
      <c r="G4057" s="10">
        <v>2.177</v>
      </c>
      <c r="H4057" s="10">
        <v>1.81</v>
      </c>
    </row>
    <row r="4058" spans="1:8" x14ac:dyDescent="0.3">
      <c r="A4058" s="3">
        <f t="shared" si="63"/>
        <v>42905.166666656827</v>
      </c>
      <c r="B4058" s="4">
        <v>207.98</v>
      </c>
      <c r="C4058" s="6">
        <v>73.078000000000003</v>
      </c>
      <c r="D4058" s="6">
        <v>113.282</v>
      </c>
      <c r="E4058" s="12">
        <v>18.195</v>
      </c>
      <c r="F4058" s="10">
        <v>-0.38700000000000001</v>
      </c>
      <c r="G4058" s="10">
        <v>2.008</v>
      </c>
      <c r="H4058" s="10">
        <v>1.804</v>
      </c>
    </row>
    <row r="4059" spans="1:8" x14ac:dyDescent="0.3">
      <c r="A4059" s="3">
        <f t="shared" si="63"/>
        <v>42905.208333323491</v>
      </c>
      <c r="B4059" s="4">
        <v>219.70699999999999</v>
      </c>
      <c r="C4059" s="6">
        <v>72.915999999999997</v>
      </c>
      <c r="D4059" s="6">
        <v>112.85899999999999</v>
      </c>
      <c r="E4059" s="12">
        <v>31.285</v>
      </c>
      <c r="F4059" s="10">
        <v>-0.39600000000000002</v>
      </c>
      <c r="G4059" s="10">
        <v>1.2390000000000001</v>
      </c>
      <c r="H4059" s="10">
        <v>1.8029999999999999</v>
      </c>
    </row>
    <row r="4060" spans="1:8" x14ac:dyDescent="0.3">
      <c r="A4060" s="3">
        <f t="shared" si="63"/>
        <v>42905.249999990156</v>
      </c>
      <c r="B4060" s="4">
        <v>250.74100000000001</v>
      </c>
      <c r="C4060" s="6">
        <v>79.364000000000004</v>
      </c>
      <c r="D4060" s="6">
        <v>117.015</v>
      </c>
      <c r="E4060" s="12">
        <v>50.993000000000002</v>
      </c>
      <c r="F4060" s="10">
        <v>-0.40600000000000003</v>
      </c>
      <c r="G4060" s="10">
        <v>1.9770000000000001</v>
      </c>
      <c r="H4060" s="10">
        <v>1.798</v>
      </c>
    </row>
    <row r="4061" spans="1:8" x14ac:dyDescent="0.3">
      <c r="A4061" s="3">
        <f t="shared" si="63"/>
        <v>42905.29166665682</v>
      </c>
      <c r="B4061" s="4">
        <v>301.86599999999999</v>
      </c>
      <c r="C4061" s="6">
        <v>89.111999999999995</v>
      </c>
      <c r="D4061" s="6">
        <v>135.119</v>
      </c>
      <c r="E4061" s="12">
        <v>72.927000000000007</v>
      </c>
      <c r="F4061" s="10">
        <v>-0.41499999999999998</v>
      </c>
      <c r="G4061" s="10">
        <v>3.29</v>
      </c>
      <c r="H4061" s="10">
        <v>1.8</v>
      </c>
    </row>
    <row r="4062" spans="1:8" x14ac:dyDescent="0.3">
      <c r="A4062" s="3">
        <f t="shared" si="63"/>
        <v>42905.333333323484</v>
      </c>
      <c r="B4062" s="4">
        <v>344.04599999999999</v>
      </c>
      <c r="C4062" s="6">
        <v>101.55800000000001</v>
      </c>
      <c r="D4062" s="6">
        <v>136.07</v>
      </c>
      <c r="E4062" s="12">
        <v>95.926000000000002</v>
      </c>
      <c r="F4062" s="10">
        <v>5.5949999999999998</v>
      </c>
      <c r="G4062" s="10">
        <v>3.101</v>
      </c>
      <c r="H4062" s="10">
        <v>1.796</v>
      </c>
    </row>
    <row r="4063" spans="1:8" x14ac:dyDescent="0.3">
      <c r="A4063" s="3">
        <f t="shared" si="63"/>
        <v>42905.374999990148</v>
      </c>
      <c r="B4063" s="4">
        <v>361.47899999999998</v>
      </c>
      <c r="C4063" s="6">
        <v>110.72799999999999</v>
      </c>
      <c r="D4063" s="6">
        <v>135.852</v>
      </c>
      <c r="E4063" s="12">
        <v>73.727000000000004</v>
      </c>
      <c r="F4063" s="10">
        <v>36.99</v>
      </c>
      <c r="G4063" s="10">
        <v>2.379</v>
      </c>
      <c r="H4063" s="10">
        <v>1.804</v>
      </c>
    </row>
    <row r="4064" spans="1:8" x14ac:dyDescent="0.3">
      <c r="A4064" s="3">
        <f t="shared" si="63"/>
        <v>42905.416666656813</v>
      </c>
      <c r="B4064" s="4">
        <v>369.24099999999999</v>
      </c>
      <c r="C4064" s="6">
        <v>113.44199999999999</v>
      </c>
      <c r="D4064" s="6">
        <v>135.83699999999999</v>
      </c>
      <c r="E4064" s="12">
        <v>57.101999999999997</v>
      </c>
      <c r="F4064" s="10">
        <v>58.655999999999999</v>
      </c>
      <c r="G4064" s="10">
        <v>2.3889999999999998</v>
      </c>
      <c r="H4064" s="10">
        <v>1.8160000000000001</v>
      </c>
    </row>
    <row r="4065" spans="1:8" x14ac:dyDescent="0.3">
      <c r="A4065" s="3">
        <f t="shared" si="63"/>
        <v>42905.458333323477</v>
      </c>
      <c r="B4065" s="4">
        <v>377.35199999999998</v>
      </c>
      <c r="C4065" s="6">
        <v>113.408</v>
      </c>
      <c r="D4065" s="6">
        <v>135.82499999999999</v>
      </c>
      <c r="E4065" s="12">
        <v>50.423000000000002</v>
      </c>
      <c r="F4065" s="10">
        <v>72.980999999999995</v>
      </c>
      <c r="G4065" s="10">
        <v>2.8929999999999998</v>
      </c>
      <c r="H4065" s="10">
        <v>1.8220000000000001</v>
      </c>
    </row>
    <row r="4066" spans="1:8" x14ac:dyDescent="0.3">
      <c r="A4066" s="3">
        <f t="shared" si="63"/>
        <v>42905.499999990141</v>
      </c>
      <c r="B4066" s="4">
        <v>382.26400000000001</v>
      </c>
      <c r="C4066" s="6">
        <v>112.524</v>
      </c>
      <c r="D4066" s="6">
        <v>135.83000000000001</v>
      </c>
      <c r="E4066" s="12">
        <v>37.261000000000003</v>
      </c>
      <c r="F4066" s="10">
        <v>90.509</v>
      </c>
      <c r="G4066" s="10">
        <v>4.3099999999999996</v>
      </c>
      <c r="H4066" s="10">
        <v>1.83</v>
      </c>
    </row>
    <row r="4067" spans="1:8" x14ac:dyDescent="0.3">
      <c r="A4067" s="3">
        <f t="shared" si="63"/>
        <v>42905.541666656805</v>
      </c>
      <c r="B4067" s="4">
        <v>372.76499999999999</v>
      </c>
      <c r="C4067" s="6">
        <v>112.459</v>
      </c>
      <c r="D4067" s="6">
        <v>135.97800000000001</v>
      </c>
      <c r="E4067" s="12">
        <v>23.279</v>
      </c>
      <c r="F4067" s="10">
        <v>93.307000000000002</v>
      </c>
      <c r="G4067" s="10">
        <v>5.8609999999999998</v>
      </c>
      <c r="H4067" s="10">
        <v>1.881</v>
      </c>
    </row>
    <row r="4068" spans="1:8" x14ac:dyDescent="0.3">
      <c r="A4068" s="3">
        <f t="shared" si="63"/>
        <v>42905.58333332347</v>
      </c>
      <c r="B4068" s="4">
        <v>372.608</v>
      </c>
      <c r="C4068" s="6">
        <v>119.9</v>
      </c>
      <c r="D4068" s="6">
        <v>136.304</v>
      </c>
      <c r="E4068" s="12">
        <v>32.799999999999997</v>
      </c>
      <c r="F4068" s="10">
        <v>76.680000000000007</v>
      </c>
      <c r="G4068" s="10">
        <v>4.8339999999999996</v>
      </c>
      <c r="H4068" s="10">
        <v>2.09</v>
      </c>
    </row>
    <row r="4069" spans="1:8" x14ac:dyDescent="0.3">
      <c r="A4069" s="3">
        <f t="shared" si="63"/>
        <v>42905.624999990134</v>
      </c>
      <c r="B4069" s="4">
        <v>370.91300000000001</v>
      </c>
      <c r="C4069" s="6">
        <v>134.458</v>
      </c>
      <c r="D4069" s="6">
        <v>135.94800000000001</v>
      </c>
      <c r="E4069" s="12">
        <v>26.462</v>
      </c>
      <c r="F4069" s="10">
        <v>67.638999999999996</v>
      </c>
      <c r="G4069" s="10">
        <v>4.0090000000000003</v>
      </c>
      <c r="H4069" s="10">
        <v>2.3980000000000001</v>
      </c>
    </row>
    <row r="4070" spans="1:8" x14ac:dyDescent="0.3">
      <c r="A4070" s="3">
        <f t="shared" si="63"/>
        <v>42905.666666656798</v>
      </c>
      <c r="B4070" s="4">
        <v>361.39600000000002</v>
      </c>
      <c r="C4070" s="6">
        <v>151.35599999999999</v>
      </c>
      <c r="D4070" s="6">
        <v>136.86099999999999</v>
      </c>
      <c r="E4070" s="12">
        <v>25.826000000000001</v>
      </c>
      <c r="F4070" s="10">
        <v>40.878</v>
      </c>
      <c r="G4070" s="10">
        <v>4.0739999999999998</v>
      </c>
      <c r="H4070" s="10">
        <v>2.4</v>
      </c>
    </row>
    <row r="4071" spans="1:8" x14ac:dyDescent="0.3">
      <c r="A4071" s="3">
        <f t="shared" si="63"/>
        <v>42905.708333323462</v>
      </c>
      <c r="B4071" s="4">
        <v>357.92</v>
      </c>
      <c r="C4071" s="6">
        <v>157.19399999999999</v>
      </c>
      <c r="D4071" s="6">
        <v>142.64699999999999</v>
      </c>
      <c r="E4071" s="12">
        <v>30.312000000000001</v>
      </c>
      <c r="F4071" s="10">
        <v>21.65</v>
      </c>
      <c r="G4071" s="10">
        <v>3.8919999999999999</v>
      </c>
      <c r="H4071" s="10">
        <v>2.226</v>
      </c>
    </row>
    <row r="4072" spans="1:8" x14ac:dyDescent="0.3">
      <c r="A4072" s="3">
        <f t="shared" si="63"/>
        <v>42905.749999990127</v>
      </c>
      <c r="B4072" s="4">
        <v>376.71499999999997</v>
      </c>
      <c r="C4072" s="6">
        <v>162.494</v>
      </c>
      <c r="D4072" s="6">
        <v>143.001</v>
      </c>
      <c r="E4072" s="12">
        <v>61.122999999999998</v>
      </c>
      <c r="F4072" s="10">
        <v>3.8140000000000001</v>
      </c>
      <c r="G4072" s="10">
        <v>3.6659999999999999</v>
      </c>
      <c r="H4072" s="10">
        <v>2.1520000000000001</v>
      </c>
    </row>
    <row r="4073" spans="1:8" x14ac:dyDescent="0.3">
      <c r="A4073" s="3">
        <f t="shared" si="63"/>
        <v>42905.791666656791</v>
      </c>
      <c r="B4073" s="4">
        <v>431.26499999999999</v>
      </c>
      <c r="C4073" s="6">
        <v>201.80799999999999</v>
      </c>
      <c r="D4073" s="6">
        <v>142.71700000000001</v>
      </c>
      <c r="E4073" s="12">
        <v>81.09</v>
      </c>
      <c r="F4073" s="10">
        <v>0.26</v>
      </c>
      <c r="G4073" s="10">
        <v>2.3580000000000001</v>
      </c>
      <c r="H4073" s="10">
        <v>2.1520000000000001</v>
      </c>
    </row>
    <row r="4074" spans="1:8" x14ac:dyDescent="0.3">
      <c r="A4074" s="3">
        <f t="shared" si="63"/>
        <v>42905.833333323455</v>
      </c>
      <c r="B4074" s="4">
        <v>403.04599999999999</v>
      </c>
      <c r="C4074" s="6">
        <v>178.28100000000001</v>
      </c>
      <c r="D4074" s="6">
        <v>142.48699999999999</v>
      </c>
      <c r="E4074" s="12">
        <v>76.855000000000004</v>
      </c>
      <c r="F4074" s="10">
        <v>-0.47099999999999997</v>
      </c>
      <c r="G4074" s="10">
        <v>2.855</v>
      </c>
      <c r="H4074" s="10">
        <v>2.1539999999999999</v>
      </c>
    </row>
    <row r="4075" spans="1:8" x14ac:dyDescent="0.3">
      <c r="A4075" s="3">
        <f t="shared" si="63"/>
        <v>42905.874999990119</v>
      </c>
      <c r="B4075" s="4">
        <v>358.66</v>
      </c>
      <c r="C4075" s="6">
        <v>153.11500000000001</v>
      </c>
      <c r="D4075" s="6">
        <v>142.51</v>
      </c>
      <c r="E4075" s="12">
        <v>57.658000000000001</v>
      </c>
      <c r="F4075" s="10">
        <v>-0.45900000000000002</v>
      </c>
      <c r="G4075" s="10">
        <v>2.7989999999999999</v>
      </c>
      <c r="H4075" s="10">
        <v>2.153</v>
      </c>
    </row>
    <row r="4076" spans="1:8" x14ac:dyDescent="0.3">
      <c r="A4076" s="3">
        <f t="shared" si="63"/>
        <v>42905.916666656783</v>
      </c>
      <c r="B4076" s="4">
        <v>333.22699999999998</v>
      </c>
      <c r="C4076" s="6">
        <v>142.535</v>
      </c>
      <c r="D4076" s="6">
        <v>142.21799999999999</v>
      </c>
      <c r="E4076" s="12">
        <v>43.253</v>
      </c>
      <c r="F4076" s="10">
        <v>-0.44900000000000001</v>
      </c>
      <c r="G4076" s="10">
        <v>2.6309999999999998</v>
      </c>
      <c r="H4076" s="10">
        <v>2.1539999999999999</v>
      </c>
    </row>
    <row r="4077" spans="1:8" x14ac:dyDescent="0.3">
      <c r="A4077" s="3">
        <f t="shared" si="63"/>
        <v>42905.958333323448</v>
      </c>
      <c r="B4077" s="4">
        <v>331.46499999999997</v>
      </c>
      <c r="C4077" s="6">
        <v>123.898</v>
      </c>
      <c r="D4077" s="6">
        <v>142.154</v>
      </c>
      <c r="E4077" s="12">
        <v>60.460999999999999</v>
      </c>
      <c r="F4077" s="10">
        <v>-0.44800000000000001</v>
      </c>
      <c r="G4077" s="10">
        <v>2.363</v>
      </c>
      <c r="H4077" s="10">
        <v>2.1520000000000001</v>
      </c>
    </row>
    <row r="4078" spans="1:8" x14ac:dyDescent="0.3">
      <c r="A4078" s="3">
        <f t="shared" si="63"/>
        <v>42905.999999990112</v>
      </c>
      <c r="B4078" s="4">
        <v>283.666</v>
      </c>
      <c r="C4078" s="6">
        <v>79.537000000000006</v>
      </c>
      <c r="D4078" s="6">
        <v>142.417</v>
      </c>
      <c r="E4078" s="12">
        <v>57.387</v>
      </c>
      <c r="F4078" s="10">
        <v>-0.40600000000000003</v>
      </c>
      <c r="G4078" s="10">
        <v>1.7410000000000001</v>
      </c>
      <c r="H4078" s="10">
        <v>2.1539999999999999</v>
      </c>
    </row>
    <row r="4079" spans="1:8" x14ac:dyDescent="0.3">
      <c r="A4079" s="3">
        <f t="shared" si="63"/>
        <v>42906.041666656776</v>
      </c>
      <c r="B4079" s="4">
        <v>246.38800000000001</v>
      </c>
      <c r="C4079" s="6">
        <v>71.869</v>
      </c>
      <c r="D4079" s="6">
        <v>140.75299999999999</v>
      </c>
      <c r="E4079" s="12">
        <v>30.018000000000001</v>
      </c>
      <c r="F4079" s="10">
        <v>-0.41499999999999998</v>
      </c>
      <c r="G4079" s="10">
        <v>2.0089999999999999</v>
      </c>
      <c r="H4079" s="10">
        <v>2.1539999999999999</v>
      </c>
    </row>
    <row r="4080" spans="1:8" x14ac:dyDescent="0.3">
      <c r="A4080" s="3">
        <f t="shared" si="63"/>
        <v>42906.08333332344</v>
      </c>
      <c r="B4080" s="4">
        <v>227.02799999999999</v>
      </c>
      <c r="C4080" s="6">
        <v>76.498999999999995</v>
      </c>
      <c r="D4080" s="6">
        <v>126.84099999999999</v>
      </c>
      <c r="E4080" s="12">
        <v>19.754000000000001</v>
      </c>
      <c r="F4080" s="10">
        <v>-0.41399999999999998</v>
      </c>
      <c r="G4080" s="10">
        <v>2.194</v>
      </c>
      <c r="H4080" s="10">
        <v>2.1539999999999999</v>
      </c>
    </row>
    <row r="4081" spans="1:8" x14ac:dyDescent="0.3">
      <c r="A4081" s="3">
        <f t="shared" si="63"/>
        <v>42906.124999990105</v>
      </c>
      <c r="B4081" s="4">
        <v>219.65799999999999</v>
      </c>
      <c r="C4081" s="6">
        <v>75.192999999999998</v>
      </c>
      <c r="D4081" s="6">
        <v>123.012</v>
      </c>
      <c r="E4081" s="12">
        <v>17.741</v>
      </c>
      <c r="F4081" s="10">
        <v>-0.39900000000000002</v>
      </c>
      <c r="G4081" s="10">
        <v>1.9570000000000001</v>
      </c>
      <c r="H4081" s="10">
        <v>2.1549999999999998</v>
      </c>
    </row>
    <row r="4082" spans="1:8" x14ac:dyDescent="0.3">
      <c r="A4082" s="3">
        <f t="shared" si="63"/>
        <v>42906.166666656769</v>
      </c>
      <c r="B4082" s="4">
        <v>217.88900000000001</v>
      </c>
      <c r="C4082" s="6">
        <v>75.221000000000004</v>
      </c>
      <c r="D4082" s="6">
        <v>121.14100000000001</v>
      </c>
      <c r="E4082" s="12">
        <v>17.603000000000002</v>
      </c>
      <c r="F4082" s="10">
        <v>-0.42099999999999999</v>
      </c>
      <c r="G4082" s="10">
        <v>2.1930000000000001</v>
      </c>
      <c r="H4082" s="10">
        <v>2.1520000000000001</v>
      </c>
    </row>
    <row r="4083" spans="1:8" x14ac:dyDescent="0.3">
      <c r="A4083" s="3">
        <f t="shared" si="63"/>
        <v>42906.208333323433</v>
      </c>
      <c r="B4083" s="4">
        <v>230.607</v>
      </c>
      <c r="C4083" s="6">
        <v>79.567999999999998</v>
      </c>
      <c r="D4083" s="6">
        <v>117.605</v>
      </c>
      <c r="E4083" s="12">
        <v>29.940999999999999</v>
      </c>
      <c r="F4083" s="10">
        <v>-0.39900000000000002</v>
      </c>
      <c r="G4083" s="10">
        <v>1.738</v>
      </c>
      <c r="H4083" s="10">
        <v>2.1539999999999999</v>
      </c>
    </row>
    <row r="4084" spans="1:8" x14ac:dyDescent="0.3">
      <c r="A4084" s="3">
        <f t="shared" si="63"/>
        <v>42906.249999990097</v>
      </c>
      <c r="B4084" s="4">
        <v>264.149</v>
      </c>
      <c r="C4084" s="6">
        <v>80.647999999999996</v>
      </c>
      <c r="D4084" s="6">
        <v>133.977</v>
      </c>
      <c r="E4084" s="12">
        <v>45.927999999999997</v>
      </c>
      <c r="F4084" s="10">
        <v>-0.41299999999999998</v>
      </c>
      <c r="G4084" s="10">
        <v>1.853</v>
      </c>
      <c r="H4084" s="10">
        <v>2.1560000000000001</v>
      </c>
    </row>
    <row r="4085" spans="1:8" x14ac:dyDescent="0.3">
      <c r="A4085" s="3">
        <f t="shared" si="63"/>
        <v>42906.291666656762</v>
      </c>
      <c r="B4085" s="4">
        <v>317.423</v>
      </c>
      <c r="C4085" s="6">
        <v>95.974999999999994</v>
      </c>
      <c r="D4085" s="6">
        <v>142.89699999999999</v>
      </c>
      <c r="E4085" s="12">
        <v>74.748000000000005</v>
      </c>
      <c r="F4085" s="10">
        <v>-0.42299999999999999</v>
      </c>
      <c r="G4085" s="10">
        <v>2.0049999999999999</v>
      </c>
      <c r="H4085" s="10">
        <v>2.2210000000000001</v>
      </c>
    </row>
    <row r="4086" spans="1:8" x14ac:dyDescent="0.3">
      <c r="A4086" s="3">
        <f t="shared" si="63"/>
        <v>42906.333333323426</v>
      </c>
      <c r="B4086" s="4">
        <v>360.77199999999999</v>
      </c>
      <c r="C4086" s="6">
        <v>114.64100000000001</v>
      </c>
      <c r="D4086" s="6">
        <v>142.779</v>
      </c>
      <c r="E4086" s="12">
        <v>93.772999999999996</v>
      </c>
      <c r="F4086" s="10">
        <v>5.2469999999999999</v>
      </c>
      <c r="G4086" s="10">
        <v>1.9410000000000001</v>
      </c>
      <c r="H4086" s="10">
        <v>2.391</v>
      </c>
    </row>
    <row r="4087" spans="1:8" x14ac:dyDescent="0.3">
      <c r="A4087" s="3">
        <f t="shared" si="63"/>
        <v>42906.37499999009</v>
      </c>
      <c r="B4087" s="4">
        <v>373.73899999999998</v>
      </c>
      <c r="C4087" s="6">
        <v>125.358</v>
      </c>
      <c r="D4087" s="6">
        <v>142.63200000000001</v>
      </c>
      <c r="E4087" s="12">
        <v>75.194999999999993</v>
      </c>
      <c r="F4087" s="10">
        <v>27.186</v>
      </c>
      <c r="G4087" s="10">
        <v>1.998</v>
      </c>
      <c r="H4087" s="10">
        <v>1.37</v>
      </c>
    </row>
    <row r="4088" spans="1:8" x14ac:dyDescent="0.3">
      <c r="A4088" s="3">
        <f t="shared" si="63"/>
        <v>42906.416666656754</v>
      </c>
      <c r="B4088" s="4">
        <v>380.21800000000002</v>
      </c>
      <c r="C4088" s="6">
        <v>120.464</v>
      </c>
      <c r="D4088" s="6">
        <v>142.28100000000001</v>
      </c>
      <c r="E4088" s="12">
        <v>48.512</v>
      </c>
      <c r="F4088" s="10">
        <v>65.378</v>
      </c>
      <c r="G4088" s="10">
        <v>1.673</v>
      </c>
      <c r="H4088" s="10">
        <v>1.91</v>
      </c>
    </row>
    <row r="4089" spans="1:8" x14ac:dyDescent="0.3">
      <c r="A4089" s="3">
        <f t="shared" si="63"/>
        <v>42906.458333323419</v>
      </c>
      <c r="B4089" s="4">
        <v>385.11599999999999</v>
      </c>
      <c r="C4089" s="6">
        <v>123.929</v>
      </c>
      <c r="D4089" s="6">
        <v>141.62200000000001</v>
      </c>
      <c r="E4089" s="12">
        <v>31.776</v>
      </c>
      <c r="F4089" s="10">
        <v>84.203999999999994</v>
      </c>
      <c r="G4089" s="10">
        <v>1.9350000000000001</v>
      </c>
      <c r="H4089" s="10">
        <v>1.65</v>
      </c>
    </row>
    <row r="4090" spans="1:8" x14ac:dyDescent="0.3">
      <c r="A4090" s="3">
        <f t="shared" si="63"/>
        <v>42906.499999990083</v>
      </c>
      <c r="B4090" s="4">
        <v>388.31299999999999</v>
      </c>
      <c r="C4090" s="6">
        <v>126.002</v>
      </c>
      <c r="D4090" s="6">
        <v>139.06800000000001</v>
      </c>
      <c r="E4090" s="12">
        <v>27.632999999999999</v>
      </c>
      <c r="F4090" s="10">
        <v>92.203000000000003</v>
      </c>
      <c r="G4090" s="10">
        <v>2.0129999999999999</v>
      </c>
      <c r="H4090" s="10">
        <v>1.3939999999999999</v>
      </c>
    </row>
    <row r="4091" spans="1:8" x14ac:dyDescent="0.3">
      <c r="A4091" s="3">
        <f t="shared" si="63"/>
        <v>42906.541666656747</v>
      </c>
      <c r="B4091" s="4">
        <v>373.63200000000001</v>
      </c>
      <c r="C4091" s="6">
        <v>119.53700000000001</v>
      </c>
      <c r="D4091" s="6">
        <v>130.17099999999999</v>
      </c>
      <c r="E4091" s="12">
        <v>23.274999999999999</v>
      </c>
      <c r="F4091" s="10">
        <v>96.980999999999995</v>
      </c>
      <c r="G4091" s="10">
        <v>1.887</v>
      </c>
      <c r="H4091" s="10">
        <v>1.782</v>
      </c>
    </row>
    <row r="4092" spans="1:8" x14ac:dyDescent="0.3">
      <c r="A4092" s="3">
        <f t="shared" si="63"/>
        <v>42906.583333323411</v>
      </c>
      <c r="B4092" s="4">
        <v>373.048</v>
      </c>
      <c r="C4092" s="6">
        <v>113.898</v>
      </c>
      <c r="D4092" s="6">
        <v>137.36600000000001</v>
      </c>
      <c r="E4092" s="12">
        <v>32.070999999999998</v>
      </c>
      <c r="F4092" s="10">
        <v>86.016000000000005</v>
      </c>
      <c r="G4092" s="10">
        <v>2.0209999999999999</v>
      </c>
      <c r="H4092" s="10">
        <v>1.677</v>
      </c>
    </row>
    <row r="4093" spans="1:8" x14ac:dyDescent="0.3">
      <c r="A4093" s="3">
        <f t="shared" si="63"/>
        <v>42906.624999990076</v>
      </c>
      <c r="B4093" s="4">
        <v>375.971</v>
      </c>
      <c r="C4093" s="6">
        <v>115.377</v>
      </c>
      <c r="D4093" s="6">
        <v>137.29400000000001</v>
      </c>
      <c r="E4093" s="12">
        <v>48.124000000000002</v>
      </c>
      <c r="F4093" s="10">
        <v>71.349000000000004</v>
      </c>
      <c r="G4093" s="10">
        <v>1.8240000000000001</v>
      </c>
      <c r="H4093" s="10">
        <v>2.0019999999999998</v>
      </c>
    </row>
    <row r="4094" spans="1:8" x14ac:dyDescent="0.3">
      <c r="A4094" s="3">
        <f t="shared" si="63"/>
        <v>42906.66666665674</v>
      </c>
      <c r="B4094" s="4">
        <v>371.35399999999998</v>
      </c>
      <c r="C4094" s="6">
        <v>128.91</v>
      </c>
      <c r="D4094" s="6">
        <v>137.55099999999999</v>
      </c>
      <c r="E4094" s="12">
        <v>47.029000000000003</v>
      </c>
      <c r="F4094" s="10">
        <v>54.207999999999998</v>
      </c>
      <c r="G4094" s="10">
        <v>1.5129999999999999</v>
      </c>
      <c r="H4094" s="10">
        <v>2.1429999999999998</v>
      </c>
    </row>
    <row r="4095" spans="1:8" x14ac:dyDescent="0.3">
      <c r="A4095" s="3">
        <f t="shared" si="63"/>
        <v>42906.708333323404</v>
      </c>
      <c r="B4095" s="4">
        <v>365.541</v>
      </c>
      <c r="C4095" s="6">
        <v>136.57</v>
      </c>
      <c r="D4095" s="6">
        <v>137.59399999999999</v>
      </c>
      <c r="E4095" s="12">
        <v>62.996000000000002</v>
      </c>
      <c r="F4095" s="10">
        <v>25.015999999999998</v>
      </c>
      <c r="G4095" s="10">
        <v>1.069</v>
      </c>
      <c r="H4095" s="10">
        <v>2.2959999999999998</v>
      </c>
    </row>
    <row r="4096" spans="1:8" x14ac:dyDescent="0.3">
      <c r="A4096" s="3">
        <f t="shared" si="63"/>
        <v>42906.749999990068</v>
      </c>
      <c r="B4096" s="4">
        <v>379.745</v>
      </c>
      <c r="C4096" s="6">
        <v>160.143</v>
      </c>
      <c r="D4096" s="6">
        <v>138.88900000000001</v>
      </c>
      <c r="E4096" s="12">
        <v>72.417000000000002</v>
      </c>
      <c r="F4096" s="10">
        <v>4.9779999999999998</v>
      </c>
      <c r="G4096" s="10">
        <v>0.55200000000000005</v>
      </c>
      <c r="H4096" s="10">
        <v>2.298</v>
      </c>
    </row>
    <row r="4097" spans="1:8" x14ac:dyDescent="0.3">
      <c r="A4097" s="3">
        <f t="shared" si="63"/>
        <v>42906.791666656733</v>
      </c>
      <c r="B4097" s="4">
        <v>435.89699999999999</v>
      </c>
      <c r="C4097" s="6">
        <v>203.041</v>
      </c>
      <c r="D4097" s="6">
        <v>142.208</v>
      </c>
      <c r="E4097" s="12">
        <v>85.567999999999998</v>
      </c>
      <c r="F4097" s="10">
        <v>1.498</v>
      </c>
      <c r="G4097" s="10">
        <v>0.53700000000000003</v>
      </c>
      <c r="H4097" s="10">
        <v>2.1680000000000001</v>
      </c>
    </row>
    <row r="4098" spans="1:8" x14ac:dyDescent="0.3">
      <c r="A4098" s="3">
        <f t="shared" si="63"/>
        <v>42906.833333323397</v>
      </c>
      <c r="B4098" s="4">
        <v>406.64400000000001</v>
      </c>
      <c r="C4098" s="6">
        <v>177.39400000000001</v>
      </c>
      <c r="D4098" s="6">
        <v>142.131</v>
      </c>
      <c r="E4098" s="12">
        <v>83.674000000000007</v>
      </c>
      <c r="F4098" s="10">
        <v>-0.15</v>
      </c>
      <c r="G4098" s="10">
        <v>0.65600000000000003</v>
      </c>
      <c r="H4098" s="10">
        <v>2.0550000000000002</v>
      </c>
    </row>
    <row r="4099" spans="1:8" x14ac:dyDescent="0.3">
      <c r="A4099" s="3">
        <f t="shared" si="63"/>
        <v>42906.874999990061</v>
      </c>
      <c r="B4099" s="4">
        <v>363.09199999999998</v>
      </c>
      <c r="C4099" s="6">
        <v>150.49600000000001</v>
      </c>
      <c r="D4099" s="6">
        <v>142.023</v>
      </c>
      <c r="E4099" s="12">
        <v>67.489999999999995</v>
      </c>
      <c r="F4099" s="10">
        <v>-0.441</v>
      </c>
      <c r="G4099" s="10">
        <v>0.58399999999999996</v>
      </c>
      <c r="H4099" s="10">
        <v>2.0550000000000002</v>
      </c>
    </row>
    <row r="4100" spans="1:8" x14ac:dyDescent="0.3">
      <c r="A4100" s="3">
        <f t="shared" ref="A4100:A4163" si="64">A4099+1/24</f>
        <v>42906.916666656725</v>
      </c>
      <c r="B4100" s="4">
        <v>341.55700000000002</v>
      </c>
      <c r="C4100" s="6">
        <v>138.30799999999999</v>
      </c>
      <c r="D4100" s="6">
        <v>141.77199999999999</v>
      </c>
      <c r="E4100" s="12">
        <v>58.162999999999997</v>
      </c>
      <c r="F4100" s="10">
        <v>-0.443</v>
      </c>
      <c r="G4100" s="10">
        <v>0.81799999999999995</v>
      </c>
      <c r="H4100" s="10">
        <v>2.0550000000000002</v>
      </c>
    </row>
    <row r="4101" spans="1:8" x14ac:dyDescent="0.3">
      <c r="A4101" s="3">
        <f t="shared" si="64"/>
        <v>42906.95833332339</v>
      </c>
      <c r="B4101" s="4">
        <v>338.87400000000002</v>
      </c>
      <c r="C4101" s="6">
        <v>129.30799999999999</v>
      </c>
      <c r="D4101" s="6">
        <v>142.02199999999999</v>
      </c>
      <c r="E4101" s="12">
        <v>64.614000000000004</v>
      </c>
      <c r="F4101" s="10">
        <v>-0.44600000000000001</v>
      </c>
      <c r="G4101" s="10">
        <v>0.438</v>
      </c>
      <c r="H4101" s="10">
        <v>2.0539999999999998</v>
      </c>
    </row>
    <row r="4102" spans="1:8" x14ac:dyDescent="0.3">
      <c r="A4102" s="3">
        <f t="shared" si="64"/>
        <v>42906.999999990054</v>
      </c>
      <c r="B4102" s="4">
        <v>290.517</v>
      </c>
      <c r="C4102" s="6">
        <v>87.495999999999995</v>
      </c>
      <c r="D4102" s="6">
        <v>142.221</v>
      </c>
      <c r="E4102" s="12">
        <v>58.042000000000002</v>
      </c>
      <c r="F4102" s="10">
        <v>-0.42199999999999999</v>
      </c>
      <c r="G4102" s="10">
        <v>0.28699999999999998</v>
      </c>
      <c r="H4102" s="10">
        <v>2.056</v>
      </c>
    </row>
    <row r="4103" spans="1:8" x14ac:dyDescent="0.3">
      <c r="A4103" s="3">
        <f t="shared" si="64"/>
        <v>42907.041666656718</v>
      </c>
      <c r="B4103" s="4">
        <v>253.02500000000001</v>
      </c>
      <c r="C4103" s="6">
        <v>79.846000000000004</v>
      </c>
      <c r="D4103" s="6">
        <v>142.09800000000001</v>
      </c>
      <c r="E4103" s="12">
        <v>29.14</v>
      </c>
      <c r="F4103" s="10">
        <v>-0.41299999999999998</v>
      </c>
      <c r="G4103" s="10">
        <v>0.29799999999999999</v>
      </c>
      <c r="H4103" s="10">
        <v>2.056</v>
      </c>
    </row>
    <row r="4104" spans="1:8" x14ac:dyDescent="0.3">
      <c r="A4104" s="3">
        <f t="shared" si="64"/>
        <v>42907.083333323382</v>
      </c>
      <c r="B4104" s="4">
        <v>234.148</v>
      </c>
      <c r="C4104" s="6">
        <v>78.290000000000006</v>
      </c>
      <c r="D4104" s="6">
        <v>136.69300000000001</v>
      </c>
      <c r="E4104" s="12">
        <v>16.977</v>
      </c>
      <c r="F4104" s="10">
        <v>-0.39500000000000002</v>
      </c>
      <c r="G4104" s="10">
        <v>0.52800000000000002</v>
      </c>
      <c r="H4104" s="10">
        <v>2.056</v>
      </c>
    </row>
    <row r="4105" spans="1:8" x14ac:dyDescent="0.3">
      <c r="A4105" s="3">
        <f t="shared" si="64"/>
        <v>42907.124999990046</v>
      </c>
      <c r="B4105" s="4">
        <v>221.88399999999999</v>
      </c>
      <c r="C4105" s="6">
        <v>73.781999999999996</v>
      </c>
      <c r="D4105" s="6">
        <v>127.026</v>
      </c>
      <c r="E4105" s="12">
        <v>19.111000000000001</v>
      </c>
      <c r="F4105" s="10">
        <v>-0.42</v>
      </c>
      <c r="G4105" s="10">
        <v>0.32900000000000001</v>
      </c>
      <c r="H4105" s="10">
        <v>2.056</v>
      </c>
    </row>
    <row r="4106" spans="1:8" x14ac:dyDescent="0.3">
      <c r="A4106" s="3">
        <f t="shared" si="64"/>
        <v>42907.166666656711</v>
      </c>
      <c r="B4106" s="4">
        <v>218.87899999999999</v>
      </c>
      <c r="C4106" s="6">
        <v>71.850999999999999</v>
      </c>
      <c r="D4106" s="6">
        <v>121.902</v>
      </c>
      <c r="E4106" s="12">
        <v>23.247</v>
      </c>
      <c r="F4106" s="10">
        <v>-0.4</v>
      </c>
      <c r="G4106" s="10">
        <v>0.223</v>
      </c>
      <c r="H4106" s="10">
        <v>2.056</v>
      </c>
    </row>
    <row r="4107" spans="1:8" x14ac:dyDescent="0.3">
      <c r="A4107" s="3">
        <f t="shared" si="64"/>
        <v>42907.208333323375</v>
      </c>
      <c r="B4107" s="4">
        <v>231.22200000000001</v>
      </c>
      <c r="C4107" s="6">
        <v>71.975999999999999</v>
      </c>
      <c r="D4107" s="6">
        <v>136.35</v>
      </c>
      <c r="E4107" s="12">
        <v>20.748000000000001</v>
      </c>
      <c r="F4107" s="10">
        <v>-0.41199999999999998</v>
      </c>
      <c r="G4107" s="10">
        <v>0.504</v>
      </c>
      <c r="H4107" s="10">
        <v>2.056</v>
      </c>
    </row>
    <row r="4108" spans="1:8" x14ac:dyDescent="0.3">
      <c r="A4108" s="3">
        <f t="shared" si="64"/>
        <v>42907.249999990039</v>
      </c>
      <c r="B4108" s="4">
        <v>263.71199999999999</v>
      </c>
      <c r="C4108" s="6">
        <v>73.302999999999997</v>
      </c>
      <c r="D4108" s="6">
        <v>161.374</v>
      </c>
      <c r="E4108" s="12">
        <v>26.538</v>
      </c>
      <c r="F4108" s="10">
        <v>-0.42099999999999999</v>
      </c>
      <c r="G4108" s="10">
        <v>0.86199999999999999</v>
      </c>
      <c r="H4108" s="10">
        <v>2.0569999999999999</v>
      </c>
    </row>
    <row r="4109" spans="1:8" x14ac:dyDescent="0.3">
      <c r="A4109" s="3">
        <f t="shared" si="64"/>
        <v>42907.291666656703</v>
      </c>
      <c r="B4109" s="4">
        <v>312.70699999999999</v>
      </c>
      <c r="C4109" s="6">
        <v>77.271000000000001</v>
      </c>
      <c r="D4109" s="6">
        <v>166.36</v>
      </c>
      <c r="E4109" s="12">
        <v>67.097999999999999</v>
      </c>
      <c r="F4109" s="10">
        <v>-0.41399999999999998</v>
      </c>
      <c r="G4109" s="10">
        <v>0.504</v>
      </c>
      <c r="H4109" s="10">
        <v>1.8879999999999999</v>
      </c>
    </row>
    <row r="4110" spans="1:8" x14ac:dyDescent="0.3">
      <c r="A4110" s="3">
        <f t="shared" si="64"/>
        <v>42907.333333323368</v>
      </c>
      <c r="B4110" s="4">
        <v>356.73399999999998</v>
      </c>
      <c r="C4110" s="6">
        <v>76.587000000000003</v>
      </c>
      <c r="D4110" s="6">
        <v>168.21</v>
      </c>
      <c r="E4110" s="12">
        <v>101.956</v>
      </c>
      <c r="F4110" s="10">
        <v>7.4640000000000004</v>
      </c>
      <c r="G4110" s="10">
        <v>1.2649999999999999</v>
      </c>
      <c r="H4110" s="10">
        <v>1.252</v>
      </c>
    </row>
    <row r="4111" spans="1:8" x14ac:dyDescent="0.3">
      <c r="A4111" s="3">
        <f t="shared" si="64"/>
        <v>42907.374999990032</v>
      </c>
      <c r="B4111" s="4">
        <v>378.19799999999998</v>
      </c>
      <c r="C4111" s="6">
        <v>73.772999999999996</v>
      </c>
      <c r="D4111" s="6">
        <v>168.49799999999999</v>
      </c>
      <c r="E4111" s="12">
        <v>101.88</v>
      </c>
      <c r="F4111" s="10">
        <v>32.317999999999998</v>
      </c>
      <c r="G4111" s="10">
        <v>0.97099999999999997</v>
      </c>
      <c r="H4111" s="10">
        <v>0.75800000000000001</v>
      </c>
    </row>
    <row r="4112" spans="1:8" x14ac:dyDescent="0.3">
      <c r="A4112" s="3">
        <f t="shared" si="64"/>
        <v>42907.416666656696</v>
      </c>
      <c r="B4112" s="4">
        <v>380.66</v>
      </c>
      <c r="C4112" s="6">
        <v>80.816999999999993</v>
      </c>
      <c r="D4112" s="6">
        <v>168.42</v>
      </c>
      <c r="E4112" s="12">
        <v>70.173000000000002</v>
      </c>
      <c r="F4112" s="10">
        <v>58.908000000000001</v>
      </c>
      <c r="G4112" s="10">
        <v>0.78700000000000003</v>
      </c>
      <c r="H4112" s="10">
        <v>1.5549999999999999</v>
      </c>
    </row>
    <row r="4113" spans="1:8" x14ac:dyDescent="0.3">
      <c r="A4113" s="3">
        <f t="shared" si="64"/>
        <v>42907.45833332336</v>
      </c>
      <c r="B4113" s="4">
        <v>386.87099999999998</v>
      </c>
      <c r="C4113" s="6">
        <v>92.084999999999994</v>
      </c>
      <c r="D4113" s="6">
        <v>166.17699999999999</v>
      </c>
      <c r="E4113" s="12">
        <v>47.316000000000003</v>
      </c>
      <c r="F4113" s="10">
        <v>78.872</v>
      </c>
      <c r="G4113" s="10">
        <v>0.76800000000000002</v>
      </c>
      <c r="H4113" s="10">
        <v>1.6519999999999999</v>
      </c>
    </row>
    <row r="4114" spans="1:8" x14ac:dyDescent="0.3">
      <c r="A4114" s="3">
        <f t="shared" si="64"/>
        <v>42907.499999990025</v>
      </c>
      <c r="B4114" s="4">
        <v>388.93400000000003</v>
      </c>
      <c r="C4114" s="6">
        <v>94.462000000000003</v>
      </c>
      <c r="D4114" s="6">
        <v>170.00299999999999</v>
      </c>
      <c r="E4114" s="12">
        <v>32.593000000000004</v>
      </c>
      <c r="F4114" s="10">
        <v>89.769000000000005</v>
      </c>
      <c r="G4114" s="10">
        <v>1.0580000000000001</v>
      </c>
      <c r="H4114" s="10">
        <v>1.0489999999999999</v>
      </c>
    </row>
    <row r="4115" spans="1:8" x14ac:dyDescent="0.3">
      <c r="A4115" s="3">
        <f t="shared" si="64"/>
        <v>42907.541666656689</v>
      </c>
      <c r="B4115" s="4">
        <v>374.505</v>
      </c>
      <c r="C4115" s="6">
        <v>91.784999999999997</v>
      </c>
      <c r="D4115" s="6">
        <v>169.95400000000001</v>
      </c>
      <c r="E4115" s="12">
        <v>15.289</v>
      </c>
      <c r="F4115" s="10">
        <v>93.915999999999997</v>
      </c>
      <c r="G4115" s="10">
        <v>1.861</v>
      </c>
      <c r="H4115" s="10">
        <v>1.7</v>
      </c>
    </row>
    <row r="4116" spans="1:8" x14ac:dyDescent="0.3">
      <c r="A4116" s="3">
        <f t="shared" si="64"/>
        <v>42907.583333323353</v>
      </c>
      <c r="B4116" s="4">
        <v>374.29700000000003</v>
      </c>
      <c r="C4116" s="6">
        <v>96.248999999999995</v>
      </c>
      <c r="D4116" s="6">
        <v>169.37799999999999</v>
      </c>
      <c r="E4116" s="12">
        <v>21.297000000000001</v>
      </c>
      <c r="F4116" s="10">
        <v>83.825000000000003</v>
      </c>
      <c r="G4116" s="10">
        <v>1.7609999999999999</v>
      </c>
      <c r="H4116" s="10">
        <v>1.788</v>
      </c>
    </row>
    <row r="4117" spans="1:8" x14ac:dyDescent="0.3">
      <c r="A4117" s="3">
        <f t="shared" si="64"/>
        <v>42907.624999990017</v>
      </c>
      <c r="B4117" s="4">
        <v>373.15300000000002</v>
      </c>
      <c r="C4117" s="6">
        <v>109.39</v>
      </c>
      <c r="D4117" s="6">
        <v>169.447</v>
      </c>
      <c r="E4117" s="12">
        <v>27.224</v>
      </c>
      <c r="F4117" s="10">
        <v>63.656999999999996</v>
      </c>
      <c r="G4117" s="10">
        <v>1.577</v>
      </c>
      <c r="H4117" s="10">
        <v>1.8580000000000001</v>
      </c>
    </row>
    <row r="4118" spans="1:8" x14ac:dyDescent="0.3">
      <c r="A4118" s="3">
        <f t="shared" si="64"/>
        <v>42907.666666656682</v>
      </c>
      <c r="B4118" s="4">
        <v>367.214</v>
      </c>
      <c r="C4118" s="6">
        <v>118.996</v>
      </c>
      <c r="D4118" s="6">
        <v>169.489</v>
      </c>
      <c r="E4118" s="12">
        <v>30.488</v>
      </c>
      <c r="F4118" s="10">
        <v>45.368000000000002</v>
      </c>
      <c r="G4118" s="10">
        <v>0.73399999999999999</v>
      </c>
      <c r="H4118" s="10">
        <v>2.1389999999999998</v>
      </c>
    </row>
    <row r="4119" spans="1:8" x14ac:dyDescent="0.3">
      <c r="A4119" s="3">
        <f t="shared" si="64"/>
        <v>42907.708333323346</v>
      </c>
      <c r="B4119" s="4">
        <v>362.233</v>
      </c>
      <c r="C4119" s="6">
        <v>133.29499999999999</v>
      </c>
      <c r="D4119" s="6">
        <v>169.31299999999999</v>
      </c>
      <c r="E4119" s="12">
        <v>35.64</v>
      </c>
      <c r="F4119" s="10">
        <v>21.116</v>
      </c>
      <c r="G4119" s="10">
        <v>0.71599999999999997</v>
      </c>
      <c r="H4119" s="10">
        <v>2.1539999999999999</v>
      </c>
    </row>
    <row r="4120" spans="1:8" x14ac:dyDescent="0.3">
      <c r="A4120" s="3">
        <f t="shared" si="64"/>
        <v>42907.74999999001</v>
      </c>
      <c r="B4120" s="4">
        <v>376.40100000000001</v>
      </c>
      <c r="C4120" s="6">
        <v>152.922</v>
      </c>
      <c r="D4120" s="6">
        <v>169.57400000000001</v>
      </c>
      <c r="E4120" s="12">
        <v>47.808999999999997</v>
      </c>
      <c r="F4120" s="10">
        <v>2.0089999999999999</v>
      </c>
      <c r="G4120" s="10">
        <v>1.4710000000000001</v>
      </c>
      <c r="H4120" s="10">
        <v>2.1480000000000001</v>
      </c>
    </row>
    <row r="4121" spans="1:8" x14ac:dyDescent="0.3">
      <c r="A4121" s="3">
        <f t="shared" si="64"/>
        <v>42907.791666656674</v>
      </c>
      <c r="B4121" s="4">
        <v>423.46600000000001</v>
      </c>
      <c r="C4121" s="6">
        <v>157.148</v>
      </c>
      <c r="D4121" s="6">
        <v>169.34100000000001</v>
      </c>
      <c r="E4121" s="12">
        <v>92.688000000000002</v>
      </c>
      <c r="F4121" s="10">
        <v>-0.436</v>
      </c>
      <c r="G4121" s="10">
        <v>1.587</v>
      </c>
      <c r="H4121" s="10">
        <v>2.2570000000000001</v>
      </c>
    </row>
    <row r="4122" spans="1:8" x14ac:dyDescent="0.3">
      <c r="A4122" s="3">
        <f t="shared" si="64"/>
        <v>42907.833333323339</v>
      </c>
      <c r="B4122" s="4">
        <v>397.81799999999998</v>
      </c>
      <c r="C4122" s="6">
        <v>147.482</v>
      </c>
      <c r="D4122" s="6">
        <v>168.90299999999999</v>
      </c>
      <c r="E4122" s="12">
        <v>77.105000000000004</v>
      </c>
      <c r="F4122" s="10">
        <v>-0.45800000000000002</v>
      </c>
      <c r="G4122" s="10">
        <v>1.645</v>
      </c>
      <c r="H4122" s="10">
        <v>2.2559999999999998</v>
      </c>
    </row>
    <row r="4123" spans="1:8" x14ac:dyDescent="0.3">
      <c r="A4123" s="3">
        <f t="shared" si="64"/>
        <v>42907.874999990003</v>
      </c>
      <c r="B4123" s="4">
        <v>354.32100000000003</v>
      </c>
      <c r="C4123" s="6">
        <v>123.196</v>
      </c>
      <c r="D4123" s="6">
        <v>168.29900000000001</v>
      </c>
      <c r="E4123" s="12">
        <v>58.465000000000003</v>
      </c>
      <c r="F4123" s="10">
        <v>-0.44500000000000001</v>
      </c>
      <c r="G4123" s="10">
        <v>1.665</v>
      </c>
      <c r="H4123" s="10">
        <v>2.2559999999999998</v>
      </c>
    </row>
    <row r="4124" spans="1:8" x14ac:dyDescent="0.3">
      <c r="A4124" s="3">
        <f t="shared" si="64"/>
        <v>42907.916666656667</v>
      </c>
      <c r="B4124" s="4">
        <v>333.36099999999999</v>
      </c>
      <c r="C4124" s="6">
        <v>106.843</v>
      </c>
      <c r="D4124" s="6">
        <v>166.98599999999999</v>
      </c>
      <c r="E4124" s="12">
        <v>55.677</v>
      </c>
      <c r="F4124" s="10">
        <v>-0.44500000000000001</v>
      </c>
      <c r="G4124" s="10">
        <v>1.159</v>
      </c>
      <c r="H4124" s="10">
        <v>2.258</v>
      </c>
    </row>
    <row r="4125" spans="1:8" x14ac:dyDescent="0.3">
      <c r="A4125" s="3">
        <f t="shared" si="64"/>
        <v>42907.958333323331</v>
      </c>
      <c r="B4125" s="4">
        <v>332.80099999999999</v>
      </c>
      <c r="C4125" s="6">
        <v>88.905000000000001</v>
      </c>
      <c r="D4125" s="6">
        <v>169.13300000000001</v>
      </c>
      <c r="E4125" s="12">
        <v>71.206999999999994</v>
      </c>
      <c r="F4125" s="10">
        <v>-0.443</v>
      </c>
      <c r="G4125" s="10">
        <v>0.85699999999999998</v>
      </c>
      <c r="H4125" s="10">
        <v>2.2570000000000001</v>
      </c>
    </row>
    <row r="4126" spans="1:8" x14ac:dyDescent="0.3">
      <c r="A4126" s="3">
        <f t="shared" si="64"/>
        <v>42907.999999989996</v>
      </c>
      <c r="B4126" s="4">
        <v>286.71100000000001</v>
      </c>
      <c r="C4126" s="6">
        <v>73.001999999999995</v>
      </c>
      <c r="D4126" s="6">
        <v>163.43299999999999</v>
      </c>
      <c r="E4126" s="12">
        <v>47.274000000000001</v>
      </c>
      <c r="F4126" s="10">
        <v>-0.40200000000000002</v>
      </c>
      <c r="G4126" s="10">
        <v>0.38400000000000001</v>
      </c>
      <c r="H4126" s="10">
        <v>2.1840000000000002</v>
      </c>
    </row>
    <row r="4127" spans="1:8" x14ac:dyDescent="0.3">
      <c r="A4127" s="3">
        <f t="shared" si="64"/>
        <v>42908.04166665666</v>
      </c>
      <c r="B4127" s="4">
        <v>250.62299999999999</v>
      </c>
      <c r="C4127" s="6">
        <v>71.393000000000001</v>
      </c>
      <c r="D4127" s="6">
        <v>137.304</v>
      </c>
      <c r="E4127" s="12">
        <v>40.24</v>
      </c>
      <c r="F4127" s="10">
        <v>-0.40899999999999997</v>
      </c>
      <c r="G4127" s="10">
        <v>0.08</v>
      </c>
      <c r="H4127" s="10">
        <v>2.0150000000000001</v>
      </c>
    </row>
    <row r="4128" spans="1:8" x14ac:dyDescent="0.3">
      <c r="A4128" s="3">
        <f t="shared" si="64"/>
        <v>42908.083333323324</v>
      </c>
      <c r="B4128" s="4">
        <v>231.416</v>
      </c>
      <c r="C4128" s="6">
        <v>70.697000000000003</v>
      </c>
      <c r="D4128" s="6">
        <v>134.75200000000001</v>
      </c>
      <c r="E4128" s="12">
        <v>23.928000000000001</v>
      </c>
      <c r="F4128" s="10">
        <v>-0.40100000000000002</v>
      </c>
      <c r="G4128" s="10">
        <v>0.42399999999999999</v>
      </c>
      <c r="H4128" s="10">
        <v>2.016</v>
      </c>
    </row>
    <row r="4129" spans="1:8" x14ac:dyDescent="0.3">
      <c r="A4129" s="3">
        <f t="shared" si="64"/>
        <v>42908.124999989988</v>
      </c>
      <c r="B4129" s="4">
        <v>221.489</v>
      </c>
      <c r="C4129" s="6">
        <v>71.632999999999996</v>
      </c>
      <c r="D4129" s="6">
        <v>132.768</v>
      </c>
      <c r="E4129" s="12">
        <v>14.87</v>
      </c>
      <c r="F4129" s="10">
        <v>-0.42099999999999999</v>
      </c>
      <c r="G4129" s="10">
        <v>0.625</v>
      </c>
      <c r="H4129" s="10">
        <v>2.0139999999999998</v>
      </c>
    </row>
    <row r="4130" spans="1:8" x14ac:dyDescent="0.3">
      <c r="A4130" s="3">
        <f t="shared" si="64"/>
        <v>42908.166666656653</v>
      </c>
      <c r="B4130" s="4">
        <v>218.75200000000001</v>
      </c>
      <c r="C4130" s="6">
        <v>70.963999999999999</v>
      </c>
      <c r="D4130" s="6">
        <v>132.279</v>
      </c>
      <c r="E4130" s="12">
        <v>13.269</v>
      </c>
      <c r="F4130" s="10">
        <v>-0.39400000000000002</v>
      </c>
      <c r="G4130" s="10">
        <v>0.61899999999999999</v>
      </c>
      <c r="H4130" s="10">
        <v>2.016</v>
      </c>
    </row>
    <row r="4131" spans="1:8" x14ac:dyDescent="0.3">
      <c r="A4131" s="3">
        <f t="shared" si="64"/>
        <v>42908.208333323317</v>
      </c>
      <c r="B4131" s="4">
        <v>228.75800000000001</v>
      </c>
      <c r="C4131" s="6">
        <v>76.007000000000005</v>
      </c>
      <c r="D4131" s="6">
        <v>133.88</v>
      </c>
      <c r="E4131" s="12">
        <v>16.315999999999999</v>
      </c>
      <c r="F4131" s="10">
        <v>-0.40899999999999997</v>
      </c>
      <c r="G4131" s="10">
        <v>0.94899999999999995</v>
      </c>
      <c r="H4131" s="10">
        <v>2.0150000000000001</v>
      </c>
    </row>
    <row r="4132" spans="1:8" x14ac:dyDescent="0.3">
      <c r="A4132" s="3">
        <f t="shared" si="64"/>
        <v>42908.249999989981</v>
      </c>
      <c r="B4132" s="4">
        <v>261.56599999999997</v>
      </c>
      <c r="C4132" s="6">
        <v>79.825999999999993</v>
      </c>
      <c r="D4132" s="6">
        <v>154.11000000000001</v>
      </c>
      <c r="E4132" s="12">
        <v>24.61</v>
      </c>
      <c r="F4132" s="10">
        <v>-0.41</v>
      </c>
      <c r="G4132" s="10">
        <v>1.4119999999999999</v>
      </c>
      <c r="H4132" s="10">
        <v>2.0169999999999999</v>
      </c>
    </row>
    <row r="4133" spans="1:8" x14ac:dyDescent="0.3">
      <c r="A4133" s="3">
        <f t="shared" si="64"/>
        <v>42908.291666656645</v>
      </c>
      <c r="B4133" s="4">
        <v>313.99</v>
      </c>
      <c r="C4133" s="6">
        <v>78.194000000000003</v>
      </c>
      <c r="D4133" s="6">
        <v>168.86600000000001</v>
      </c>
      <c r="E4133" s="12">
        <v>63.701000000000001</v>
      </c>
      <c r="F4133" s="10">
        <v>-0.40300000000000002</v>
      </c>
      <c r="G4133" s="10">
        <v>1.657</v>
      </c>
      <c r="H4133" s="10">
        <v>1.976</v>
      </c>
    </row>
    <row r="4134" spans="1:8" x14ac:dyDescent="0.3">
      <c r="A4134" s="3">
        <f t="shared" si="64"/>
        <v>42908.333333323309</v>
      </c>
      <c r="B4134" s="4">
        <v>354.91399999999999</v>
      </c>
      <c r="C4134" s="6">
        <v>88.072000000000003</v>
      </c>
      <c r="D4134" s="6">
        <v>168.82900000000001</v>
      </c>
      <c r="E4134" s="12">
        <v>90.16</v>
      </c>
      <c r="F4134" s="10">
        <v>4.8390000000000004</v>
      </c>
      <c r="G4134" s="10">
        <v>1.6359999999999999</v>
      </c>
      <c r="H4134" s="10">
        <v>1.377</v>
      </c>
    </row>
    <row r="4135" spans="1:8" x14ac:dyDescent="0.3">
      <c r="A4135" s="3">
        <f t="shared" si="64"/>
        <v>42908.374999989974</v>
      </c>
      <c r="B4135" s="4">
        <v>366.72300000000001</v>
      </c>
      <c r="C4135" s="6">
        <v>88.188000000000002</v>
      </c>
      <c r="D4135" s="6">
        <v>168.274</v>
      </c>
      <c r="E4135" s="12">
        <v>75.78</v>
      </c>
      <c r="F4135" s="10">
        <v>32.777999999999999</v>
      </c>
      <c r="G4135" s="10">
        <v>0.90200000000000002</v>
      </c>
      <c r="H4135" s="10">
        <v>0.80100000000000005</v>
      </c>
    </row>
    <row r="4136" spans="1:8" x14ac:dyDescent="0.3">
      <c r="A4136" s="3">
        <f t="shared" si="64"/>
        <v>42908.416666656638</v>
      </c>
      <c r="B4136" s="4">
        <v>373.01499999999999</v>
      </c>
      <c r="C4136" s="6">
        <v>90.049000000000007</v>
      </c>
      <c r="D4136" s="6">
        <v>168.488</v>
      </c>
      <c r="E4136" s="12">
        <v>53.726999999999997</v>
      </c>
      <c r="F4136" s="10">
        <v>57.548000000000002</v>
      </c>
      <c r="G4136" s="10">
        <v>1.2749999999999999</v>
      </c>
      <c r="H4136" s="10">
        <v>1.927</v>
      </c>
    </row>
    <row r="4137" spans="1:8" x14ac:dyDescent="0.3">
      <c r="A4137" s="3">
        <f t="shared" si="64"/>
        <v>42908.458333323302</v>
      </c>
      <c r="B4137" s="4">
        <v>379.43799999999999</v>
      </c>
      <c r="C4137" s="6">
        <v>92.795000000000002</v>
      </c>
      <c r="D4137" s="6">
        <v>168.714</v>
      </c>
      <c r="E4137" s="12">
        <v>45.999000000000002</v>
      </c>
      <c r="F4137" s="10">
        <v>68.296000000000006</v>
      </c>
      <c r="G4137" s="10">
        <v>1.4950000000000001</v>
      </c>
      <c r="H4137" s="10">
        <v>2.1389999999999998</v>
      </c>
    </row>
    <row r="4138" spans="1:8" x14ac:dyDescent="0.3">
      <c r="A4138" s="3">
        <f t="shared" si="64"/>
        <v>42908.499999989966</v>
      </c>
      <c r="B4138" s="4">
        <v>383.298</v>
      </c>
      <c r="C4138" s="6">
        <v>93.88</v>
      </c>
      <c r="D4138" s="6">
        <v>168.916</v>
      </c>
      <c r="E4138" s="12">
        <v>44.704999999999998</v>
      </c>
      <c r="F4138" s="10">
        <v>72.301000000000002</v>
      </c>
      <c r="G4138" s="10">
        <v>1.4139999999999999</v>
      </c>
      <c r="H4138" s="10">
        <v>2.0819999999999999</v>
      </c>
    </row>
    <row r="4139" spans="1:8" x14ac:dyDescent="0.3">
      <c r="A4139" s="3">
        <f t="shared" si="64"/>
        <v>42908.541666656631</v>
      </c>
      <c r="B4139" s="4">
        <v>369.98700000000002</v>
      </c>
      <c r="C4139" s="6">
        <v>93.001000000000005</v>
      </c>
      <c r="D4139" s="6">
        <v>168.874</v>
      </c>
      <c r="E4139" s="12">
        <v>37.372</v>
      </c>
      <c r="F4139" s="10">
        <v>67.286000000000001</v>
      </c>
      <c r="G4139" s="10">
        <v>1.494</v>
      </c>
      <c r="H4139" s="10">
        <v>1.96</v>
      </c>
    </row>
    <row r="4140" spans="1:8" x14ac:dyDescent="0.3">
      <c r="A4140" s="3">
        <f t="shared" si="64"/>
        <v>42908.583333323295</v>
      </c>
      <c r="B4140" s="4">
        <v>369.85300000000001</v>
      </c>
      <c r="C4140" s="6">
        <v>96.828000000000003</v>
      </c>
      <c r="D4140" s="6">
        <v>168.85300000000001</v>
      </c>
      <c r="E4140" s="12">
        <v>37.781999999999996</v>
      </c>
      <c r="F4140" s="10">
        <v>62.938000000000002</v>
      </c>
      <c r="G4140" s="10">
        <v>1.4670000000000001</v>
      </c>
      <c r="H4140" s="10">
        <v>1.9850000000000001</v>
      </c>
    </row>
    <row r="4141" spans="1:8" x14ac:dyDescent="0.3">
      <c r="A4141" s="3">
        <f t="shared" si="64"/>
        <v>42908.624999989959</v>
      </c>
      <c r="B4141" s="4">
        <v>369.97800000000001</v>
      </c>
      <c r="C4141" s="6">
        <v>111.402</v>
      </c>
      <c r="D4141" s="6">
        <v>168.94399999999999</v>
      </c>
      <c r="E4141" s="12">
        <v>31.777999999999999</v>
      </c>
      <c r="F4141" s="10">
        <v>54.591000000000001</v>
      </c>
      <c r="G4141" s="10">
        <v>1.575</v>
      </c>
      <c r="H4141" s="10">
        <v>1.6879999999999999</v>
      </c>
    </row>
    <row r="4142" spans="1:8" x14ac:dyDescent="0.3">
      <c r="A4142" s="3">
        <f t="shared" si="64"/>
        <v>42908.666666656623</v>
      </c>
      <c r="B4142" s="4">
        <v>362.21899999999999</v>
      </c>
      <c r="C4142" s="6">
        <v>110.9</v>
      </c>
      <c r="D4142" s="6">
        <v>169.06200000000001</v>
      </c>
      <c r="E4142" s="12">
        <v>40.726999999999997</v>
      </c>
      <c r="F4142" s="10">
        <v>37.677</v>
      </c>
      <c r="G4142" s="10">
        <v>1.5660000000000001</v>
      </c>
      <c r="H4142" s="10">
        <v>2.2869999999999999</v>
      </c>
    </row>
    <row r="4143" spans="1:8" x14ac:dyDescent="0.3">
      <c r="A4143" s="3">
        <f t="shared" si="64"/>
        <v>42908.708333323288</v>
      </c>
      <c r="B4143" s="4">
        <v>360.34199999999998</v>
      </c>
      <c r="C4143" s="6">
        <v>118.26300000000001</v>
      </c>
      <c r="D4143" s="6">
        <v>169.13</v>
      </c>
      <c r="E4143" s="12">
        <v>48.987000000000002</v>
      </c>
      <c r="F4143" s="10">
        <v>19.986000000000001</v>
      </c>
      <c r="G4143" s="10">
        <v>1.637</v>
      </c>
      <c r="H4143" s="10">
        <v>2.34</v>
      </c>
    </row>
    <row r="4144" spans="1:8" x14ac:dyDescent="0.3">
      <c r="A4144" s="3">
        <f t="shared" si="64"/>
        <v>42908.749999989952</v>
      </c>
      <c r="B4144" s="4">
        <v>375.4</v>
      </c>
      <c r="C4144" s="6">
        <v>133.83799999999999</v>
      </c>
      <c r="D4144" s="6">
        <v>169.172</v>
      </c>
      <c r="E4144" s="12">
        <v>64.230999999999995</v>
      </c>
      <c r="F4144" s="10">
        <v>3.6789999999999998</v>
      </c>
      <c r="G4144" s="10">
        <v>1.671</v>
      </c>
      <c r="H4144" s="10">
        <v>2.3380000000000001</v>
      </c>
    </row>
    <row r="4145" spans="1:8" x14ac:dyDescent="0.3">
      <c r="A4145" s="3">
        <f t="shared" si="64"/>
        <v>42908.791666656616</v>
      </c>
      <c r="B4145" s="4">
        <v>430.22800000000001</v>
      </c>
      <c r="C4145" s="6">
        <v>165.548</v>
      </c>
      <c r="D4145" s="6">
        <v>168.96299999999999</v>
      </c>
      <c r="E4145" s="12">
        <v>90.828999999999994</v>
      </c>
      <c r="F4145" s="10">
        <v>-8.5000000000000006E-2</v>
      </c>
      <c r="G4145" s="10">
        <v>1.8169999999999999</v>
      </c>
      <c r="H4145" s="10">
        <v>2.278</v>
      </c>
    </row>
    <row r="4146" spans="1:8" x14ac:dyDescent="0.3">
      <c r="A4146" s="3">
        <f t="shared" si="64"/>
        <v>42908.83333332328</v>
      </c>
      <c r="B4146" s="4">
        <v>405.46100000000001</v>
      </c>
      <c r="C4146" s="6">
        <v>153.732</v>
      </c>
      <c r="D4146" s="6">
        <v>168.744</v>
      </c>
      <c r="E4146" s="12">
        <v>78.668999999999997</v>
      </c>
      <c r="F4146" s="10">
        <v>-0.46400000000000002</v>
      </c>
      <c r="G4146" s="10">
        <v>2.0779999999999998</v>
      </c>
      <c r="H4146" s="10">
        <v>1.8169999999999999</v>
      </c>
    </row>
    <row r="4147" spans="1:8" x14ac:dyDescent="0.3">
      <c r="A4147" s="3">
        <f t="shared" si="64"/>
        <v>42908.874999989945</v>
      </c>
      <c r="B4147" s="4">
        <v>361.34899999999999</v>
      </c>
      <c r="C4147" s="6">
        <v>132.25</v>
      </c>
      <c r="D4147" s="6">
        <v>167.7</v>
      </c>
      <c r="E4147" s="12">
        <v>57.374000000000002</v>
      </c>
      <c r="F4147" s="10">
        <v>-0.44600000000000001</v>
      </c>
      <c r="G4147" s="10">
        <v>1.7649999999999999</v>
      </c>
      <c r="H4147" s="10">
        <v>1.8220000000000001</v>
      </c>
    </row>
    <row r="4148" spans="1:8" x14ac:dyDescent="0.3">
      <c r="A4148" s="3">
        <f t="shared" si="64"/>
        <v>42908.916666656609</v>
      </c>
      <c r="B4148" s="4">
        <v>339.541</v>
      </c>
      <c r="C4148" s="6">
        <v>110.697</v>
      </c>
      <c r="D4148" s="6">
        <v>168.2</v>
      </c>
      <c r="E4148" s="12">
        <v>57.152999999999999</v>
      </c>
      <c r="F4148" s="10">
        <v>-0.442</v>
      </c>
      <c r="G4148" s="10">
        <v>1.2290000000000001</v>
      </c>
      <c r="H4148" s="10">
        <v>1.819</v>
      </c>
    </row>
    <row r="4149" spans="1:8" x14ac:dyDescent="0.3">
      <c r="A4149" s="3">
        <f t="shared" si="64"/>
        <v>42908.958333323273</v>
      </c>
      <c r="B4149" s="4">
        <v>336.346</v>
      </c>
      <c r="C4149" s="6">
        <v>97.406999999999996</v>
      </c>
      <c r="D4149" s="6">
        <v>168.446</v>
      </c>
      <c r="E4149" s="12">
        <v>67.004999999999995</v>
      </c>
      <c r="F4149" s="10">
        <v>-0.434</v>
      </c>
      <c r="G4149" s="10">
        <v>1.2110000000000001</v>
      </c>
      <c r="H4149" s="10">
        <v>1.8240000000000001</v>
      </c>
    </row>
    <row r="4150" spans="1:8" x14ac:dyDescent="0.3">
      <c r="A4150" s="3">
        <f t="shared" si="64"/>
        <v>42908.999999989937</v>
      </c>
      <c r="B4150" s="4">
        <v>289.03699999999998</v>
      </c>
      <c r="C4150" s="6">
        <v>73.051000000000002</v>
      </c>
      <c r="D4150" s="6">
        <v>160.32900000000001</v>
      </c>
      <c r="E4150" s="12">
        <v>52.332000000000001</v>
      </c>
      <c r="F4150" s="10">
        <v>-0.41599999999999998</v>
      </c>
      <c r="G4150" s="10">
        <v>1.095</v>
      </c>
      <c r="H4150" s="10">
        <v>1.81</v>
      </c>
    </row>
    <row r="4151" spans="1:8" x14ac:dyDescent="0.3">
      <c r="A4151" s="3">
        <f t="shared" si="64"/>
        <v>42909.041666656602</v>
      </c>
      <c r="B4151" s="4">
        <v>249.876</v>
      </c>
      <c r="C4151" s="6">
        <v>73.055999999999997</v>
      </c>
      <c r="D4151" s="6">
        <v>137.58799999999999</v>
      </c>
      <c r="E4151" s="12">
        <v>36.393999999999998</v>
      </c>
      <c r="F4151" s="10">
        <v>-0.40899999999999997</v>
      </c>
      <c r="G4151" s="10">
        <v>1.4590000000000001</v>
      </c>
      <c r="H4151" s="10">
        <v>1.7889999999999999</v>
      </c>
    </row>
    <row r="4152" spans="1:8" x14ac:dyDescent="0.3">
      <c r="A4152" s="3">
        <f t="shared" si="64"/>
        <v>42909.083333323266</v>
      </c>
      <c r="B4152" s="4">
        <v>229.32300000000001</v>
      </c>
      <c r="C4152" s="6">
        <v>73.843999999999994</v>
      </c>
      <c r="D4152" s="6">
        <v>134.62299999999999</v>
      </c>
      <c r="E4152" s="12">
        <v>17.940000000000001</v>
      </c>
      <c r="F4152" s="10">
        <v>-0.41199999999999998</v>
      </c>
      <c r="G4152" s="10">
        <v>1.5389999999999999</v>
      </c>
      <c r="H4152" s="10">
        <v>1.7889999999999999</v>
      </c>
    </row>
    <row r="4153" spans="1:8" x14ac:dyDescent="0.3">
      <c r="A4153" s="3">
        <f t="shared" si="64"/>
        <v>42909.12499998993</v>
      </c>
      <c r="B4153" s="4">
        <v>219.66200000000001</v>
      </c>
      <c r="C4153" s="6">
        <v>71.251999999999995</v>
      </c>
      <c r="D4153" s="6">
        <v>131.94800000000001</v>
      </c>
      <c r="E4153" s="12">
        <v>13.834</v>
      </c>
      <c r="F4153" s="10">
        <v>-0.41499999999999998</v>
      </c>
      <c r="G4153" s="10">
        <v>1.256</v>
      </c>
      <c r="H4153" s="10">
        <v>1.7869999999999999</v>
      </c>
    </row>
    <row r="4154" spans="1:8" x14ac:dyDescent="0.3">
      <c r="A4154" s="3">
        <f t="shared" si="64"/>
        <v>42909.166666656594</v>
      </c>
      <c r="B4154" s="4">
        <v>220.21299999999999</v>
      </c>
      <c r="C4154" s="6">
        <v>72.477000000000004</v>
      </c>
      <c r="D4154" s="6">
        <v>132.71299999999999</v>
      </c>
      <c r="E4154" s="12">
        <v>12.595000000000001</v>
      </c>
      <c r="F4154" s="10">
        <v>-0.39500000000000002</v>
      </c>
      <c r="G4154" s="10">
        <v>1.034</v>
      </c>
      <c r="H4154" s="10">
        <v>1.7889999999999999</v>
      </c>
    </row>
    <row r="4155" spans="1:8" x14ac:dyDescent="0.3">
      <c r="A4155" s="3">
        <f t="shared" si="64"/>
        <v>42909.208333323259</v>
      </c>
      <c r="B4155" s="4">
        <v>231.58</v>
      </c>
      <c r="C4155" s="6">
        <v>76.078000000000003</v>
      </c>
      <c r="D4155" s="6">
        <v>133.62299999999999</v>
      </c>
      <c r="E4155" s="12">
        <v>18.984999999999999</v>
      </c>
      <c r="F4155" s="10">
        <v>-0.40899999999999997</v>
      </c>
      <c r="G4155" s="10">
        <v>1.5149999999999999</v>
      </c>
      <c r="H4155" s="10">
        <v>1.788</v>
      </c>
    </row>
    <row r="4156" spans="1:8" x14ac:dyDescent="0.3">
      <c r="A4156" s="3">
        <f t="shared" si="64"/>
        <v>42909.249999989923</v>
      </c>
      <c r="B4156" s="4">
        <v>265.892</v>
      </c>
      <c r="C4156" s="6">
        <v>79.783000000000001</v>
      </c>
      <c r="D4156" s="6">
        <v>151.54300000000001</v>
      </c>
      <c r="E4156" s="12">
        <v>30.8</v>
      </c>
      <c r="F4156" s="10">
        <v>-0.40300000000000002</v>
      </c>
      <c r="G4156" s="10">
        <v>2.3769999999999998</v>
      </c>
      <c r="H4156" s="10">
        <v>1.79</v>
      </c>
    </row>
    <row r="4157" spans="1:8" x14ac:dyDescent="0.3">
      <c r="A4157" s="3">
        <f t="shared" si="64"/>
        <v>42909.291666656587</v>
      </c>
      <c r="B4157" s="4">
        <v>314.77100000000002</v>
      </c>
      <c r="C4157" s="6">
        <v>79.176000000000002</v>
      </c>
      <c r="D4157" s="6">
        <v>168.971</v>
      </c>
      <c r="E4157" s="12">
        <v>62.933</v>
      </c>
      <c r="F4157" s="10">
        <v>-0.41499999999999998</v>
      </c>
      <c r="G4157" s="10">
        <v>2.319</v>
      </c>
      <c r="H4157" s="10">
        <v>1.788</v>
      </c>
    </row>
    <row r="4158" spans="1:8" x14ac:dyDescent="0.3">
      <c r="A4158" s="3">
        <f t="shared" si="64"/>
        <v>42909.333333323251</v>
      </c>
      <c r="B4158" s="4">
        <v>358.62299999999999</v>
      </c>
      <c r="C4158" s="6">
        <v>78.760999999999996</v>
      </c>
      <c r="D4158" s="6">
        <v>169.024</v>
      </c>
      <c r="E4158" s="12">
        <v>101.982</v>
      </c>
      <c r="F4158" s="10">
        <v>4.6050000000000004</v>
      </c>
      <c r="G4158" s="10">
        <v>2.4529999999999998</v>
      </c>
      <c r="H4158" s="10">
        <v>1.798</v>
      </c>
    </row>
    <row r="4159" spans="1:8" x14ac:dyDescent="0.3">
      <c r="A4159" s="3">
        <f t="shared" si="64"/>
        <v>42909.374999989916</v>
      </c>
      <c r="B4159" s="4">
        <v>372.108</v>
      </c>
      <c r="C4159" s="6">
        <v>77.536000000000001</v>
      </c>
      <c r="D4159" s="6">
        <v>169.03200000000001</v>
      </c>
      <c r="E4159" s="12">
        <v>87.117999999999995</v>
      </c>
      <c r="F4159" s="10">
        <v>33.432000000000002</v>
      </c>
      <c r="G4159" s="10">
        <v>2.806</v>
      </c>
      <c r="H4159" s="10">
        <v>2.1850000000000001</v>
      </c>
    </row>
    <row r="4160" spans="1:8" x14ac:dyDescent="0.3">
      <c r="A4160" s="3">
        <f t="shared" si="64"/>
        <v>42909.41666665658</v>
      </c>
      <c r="B4160" s="4">
        <v>374.82900000000001</v>
      </c>
      <c r="C4160" s="6">
        <v>76.781999999999996</v>
      </c>
      <c r="D4160" s="6">
        <v>168.91</v>
      </c>
      <c r="E4160" s="12">
        <v>55.088999999999999</v>
      </c>
      <c r="F4160" s="10">
        <v>67.83</v>
      </c>
      <c r="G4160" s="10">
        <v>3.9220000000000002</v>
      </c>
      <c r="H4160" s="10">
        <v>2.2959999999999998</v>
      </c>
    </row>
    <row r="4161" spans="1:8" x14ac:dyDescent="0.3">
      <c r="A4161" s="3">
        <f t="shared" si="64"/>
        <v>42909.458333323244</v>
      </c>
      <c r="B4161" s="4">
        <v>378.91300000000001</v>
      </c>
      <c r="C4161" s="6">
        <v>77.653999999999996</v>
      </c>
      <c r="D4161" s="6">
        <v>168.982</v>
      </c>
      <c r="E4161" s="12">
        <v>42.250999999999998</v>
      </c>
      <c r="F4161" s="10">
        <v>83.186000000000007</v>
      </c>
      <c r="G4161" s="10">
        <v>4.5449999999999999</v>
      </c>
      <c r="H4161" s="10">
        <v>2.2949999999999999</v>
      </c>
    </row>
    <row r="4162" spans="1:8" x14ac:dyDescent="0.3">
      <c r="A4162" s="3">
        <f t="shared" si="64"/>
        <v>42909.499999989908</v>
      </c>
      <c r="B4162" s="4">
        <v>376.50599999999997</v>
      </c>
      <c r="C4162" s="6">
        <v>76.856999999999999</v>
      </c>
      <c r="D4162" s="6">
        <v>168.911</v>
      </c>
      <c r="E4162" s="12">
        <v>33.238</v>
      </c>
      <c r="F4162" s="10">
        <v>91.665999999999997</v>
      </c>
      <c r="G4162" s="10">
        <v>3.544</v>
      </c>
      <c r="H4162" s="10">
        <v>2.29</v>
      </c>
    </row>
    <row r="4163" spans="1:8" x14ac:dyDescent="0.3">
      <c r="A4163" s="3">
        <f t="shared" si="64"/>
        <v>42909.541666656572</v>
      </c>
      <c r="B4163" s="4">
        <v>362.34800000000001</v>
      </c>
      <c r="C4163" s="6">
        <v>77.491</v>
      </c>
      <c r="D4163" s="6">
        <v>168.86099999999999</v>
      </c>
      <c r="E4163" s="12">
        <v>20.021000000000001</v>
      </c>
      <c r="F4163" s="10">
        <v>91.480999999999995</v>
      </c>
      <c r="G4163" s="10">
        <v>2.2029999999999998</v>
      </c>
      <c r="H4163" s="10">
        <v>2.2909999999999999</v>
      </c>
    </row>
    <row r="4164" spans="1:8" x14ac:dyDescent="0.3">
      <c r="A4164" s="3">
        <f t="shared" ref="A4164:A4227" si="65">A4163+1/24</f>
        <v>42909.583333323237</v>
      </c>
      <c r="B4164" s="4">
        <v>360.31</v>
      </c>
      <c r="C4164" s="6">
        <v>78.578000000000003</v>
      </c>
      <c r="D4164" s="6">
        <v>169.07499999999999</v>
      </c>
      <c r="E4164" s="12">
        <v>19.218</v>
      </c>
      <c r="F4164" s="10">
        <v>89.438999999999993</v>
      </c>
      <c r="G4164" s="10">
        <v>1.7050000000000001</v>
      </c>
      <c r="H4164" s="10">
        <v>2.2949999999999999</v>
      </c>
    </row>
    <row r="4165" spans="1:8" x14ac:dyDescent="0.3">
      <c r="A4165" s="3">
        <f t="shared" si="65"/>
        <v>42909.624999989901</v>
      </c>
      <c r="B4165" s="4">
        <v>358.923</v>
      </c>
      <c r="C4165" s="6">
        <v>79.022999999999996</v>
      </c>
      <c r="D4165" s="6">
        <v>169.102</v>
      </c>
      <c r="E4165" s="12">
        <v>29.244</v>
      </c>
      <c r="F4165" s="10">
        <v>77.775999999999996</v>
      </c>
      <c r="G4165" s="10">
        <v>1.4830000000000001</v>
      </c>
      <c r="H4165" s="10">
        <v>2.294</v>
      </c>
    </row>
    <row r="4166" spans="1:8" x14ac:dyDescent="0.3">
      <c r="A4166" s="3">
        <f t="shared" si="65"/>
        <v>42909.666666656565</v>
      </c>
      <c r="B4166" s="4">
        <v>352.11200000000002</v>
      </c>
      <c r="C4166" s="6">
        <v>82.186999999999998</v>
      </c>
      <c r="D4166" s="6">
        <v>169.12</v>
      </c>
      <c r="E4166" s="12">
        <v>43.814</v>
      </c>
      <c r="F4166" s="10">
        <v>53.335999999999999</v>
      </c>
      <c r="G4166" s="10">
        <v>1.3580000000000001</v>
      </c>
      <c r="H4166" s="10">
        <v>2.2949999999999999</v>
      </c>
    </row>
    <row r="4167" spans="1:8" x14ac:dyDescent="0.3">
      <c r="A4167" s="3">
        <f t="shared" si="65"/>
        <v>42909.708333323229</v>
      </c>
      <c r="B4167" s="4">
        <v>348.05</v>
      </c>
      <c r="C4167" s="6">
        <v>94.873999999999995</v>
      </c>
      <c r="D4167" s="6">
        <v>169.78700000000001</v>
      </c>
      <c r="E4167" s="12">
        <v>55.402999999999999</v>
      </c>
      <c r="F4167" s="10">
        <v>25.032</v>
      </c>
      <c r="G4167" s="10">
        <v>0.65800000000000003</v>
      </c>
      <c r="H4167" s="10">
        <v>2.2959999999999998</v>
      </c>
    </row>
    <row r="4168" spans="1:8" x14ac:dyDescent="0.3">
      <c r="A4168" s="3">
        <f t="shared" si="65"/>
        <v>42909.749999989894</v>
      </c>
      <c r="B4168" s="4">
        <v>359.303</v>
      </c>
      <c r="C4168" s="6">
        <v>107.39100000000001</v>
      </c>
      <c r="D4168" s="6">
        <v>179.52600000000001</v>
      </c>
      <c r="E4168" s="12">
        <v>66.015000000000001</v>
      </c>
      <c r="F4168" s="10">
        <v>2.8639999999999999</v>
      </c>
      <c r="G4168" s="10">
        <v>0.69</v>
      </c>
      <c r="H4168" s="10">
        <v>2.351</v>
      </c>
    </row>
    <row r="4169" spans="1:8" x14ac:dyDescent="0.3">
      <c r="A4169" s="3">
        <f t="shared" si="65"/>
        <v>42909.791666656558</v>
      </c>
      <c r="B4169" s="4">
        <v>409.14699999999999</v>
      </c>
      <c r="C4169" s="6">
        <v>137.41999999999999</v>
      </c>
      <c r="D4169" s="6">
        <v>180.17500000000001</v>
      </c>
      <c r="E4169" s="12">
        <v>87.914000000000001</v>
      </c>
      <c r="F4169" s="10">
        <v>-0.44900000000000001</v>
      </c>
      <c r="G4169" s="10">
        <v>0.86099999999999999</v>
      </c>
      <c r="H4169" s="10">
        <v>2.3479999999999999</v>
      </c>
    </row>
    <row r="4170" spans="1:8" x14ac:dyDescent="0.3">
      <c r="A4170" s="3">
        <f t="shared" si="65"/>
        <v>42909.833333323222</v>
      </c>
      <c r="B4170" s="4">
        <v>385.31900000000002</v>
      </c>
      <c r="C4170" s="6">
        <v>118.49</v>
      </c>
      <c r="D4170" s="6">
        <v>180.042</v>
      </c>
      <c r="E4170" s="12">
        <v>82.518000000000001</v>
      </c>
      <c r="F4170" s="10">
        <v>-0.443</v>
      </c>
      <c r="G4170" s="10">
        <v>1.48</v>
      </c>
      <c r="H4170" s="10">
        <v>2.3450000000000002</v>
      </c>
    </row>
    <row r="4171" spans="1:8" x14ac:dyDescent="0.3">
      <c r="A4171" s="3">
        <f t="shared" si="65"/>
        <v>42909.874999989886</v>
      </c>
      <c r="B4171" s="4">
        <v>345.62200000000001</v>
      </c>
      <c r="C4171" s="6">
        <v>104.60899999999999</v>
      </c>
      <c r="D4171" s="6">
        <v>179.816</v>
      </c>
      <c r="E4171" s="12">
        <v>56.701000000000001</v>
      </c>
      <c r="F4171" s="10">
        <v>-0.44600000000000001</v>
      </c>
      <c r="G4171" s="10">
        <v>1.7070000000000001</v>
      </c>
      <c r="H4171" s="10">
        <v>2.351</v>
      </c>
    </row>
    <row r="4172" spans="1:8" x14ac:dyDescent="0.3">
      <c r="A4172" s="3">
        <f t="shared" si="65"/>
        <v>42909.916666656551</v>
      </c>
      <c r="B4172" s="4">
        <v>328.37200000000001</v>
      </c>
      <c r="C4172" s="6">
        <v>93.471999999999994</v>
      </c>
      <c r="D4172" s="6">
        <v>180.042</v>
      </c>
      <c r="E4172" s="12">
        <v>50.478000000000002</v>
      </c>
      <c r="F4172" s="10">
        <v>-0.42799999999999999</v>
      </c>
      <c r="G4172" s="10">
        <v>1.631</v>
      </c>
      <c r="H4172" s="10">
        <v>2.2909999999999999</v>
      </c>
    </row>
    <row r="4173" spans="1:8" x14ac:dyDescent="0.3">
      <c r="A4173" s="3">
        <f t="shared" si="65"/>
        <v>42909.958333323215</v>
      </c>
      <c r="B4173" s="4">
        <v>330.31200000000001</v>
      </c>
      <c r="C4173" s="6">
        <v>82.344999999999999</v>
      </c>
      <c r="D4173" s="6">
        <v>179.935</v>
      </c>
      <c r="E4173" s="12">
        <v>63.896999999999998</v>
      </c>
      <c r="F4173" s="10">
        <v>-0.42699999999999999</v>
      </c>
      <c r="G4173" s="10">
        <v>1.62</v>
      </c>
      <c r="H4173" s="10">
        <v>2.0579999999999998</v>
      </c>
    </row>
    <row r="4174" spans="1:8" x14ac:dyDescent="0.3">
      <c r="A4174" s="3">
        <f t="shared" si="65"/>
        <v>42909.999999989879</v>
      </c>
      <c r="B4174" s="4">
        <v>287.084</v>
      </c>
      <c r="C4174" s="6">
        <v>57.256</v>
      </c>
      <c r="D4174" s="6">
        <v>167.947</v>
      </c>
      <c r="E4174" s="12">
        <v>57.319000000000003</v>
      </c>
      <c r="F4174" s="10">
        <v>-0.40500000000000003</v>
      </c>
      <c r="G4174" s="10">
        <v>2.073</v>
      </c>
      <c r="H4174" s="10">
        <v>2.0579999999999998</v>
      </c>
    </row>
    <row r="4175" spans="1:8" x14ac:dyDescent="0.3">
      <c r="A4175" s="3">
        <f t="shared" si="65"/>
        <v>42910.041666656543</v>
      </c>
      <c r="B4175" s="4">
        <v>249.101</v>
      </c>
      <c r="C4175" s="6">
        <v>45.521999999999998</v>
      </c>
      <c r="D4175" s="6">
        <v>157.74</v>
      </c>
      <c r="E4175" s="12">
        <v>42.066000000000003</v>
      </c>
      <c r="F4175" s="10">
        <v>-0.39600000000000002</v>
      </c>
      <c r="G4175" s="10">
        <v>2.1110000000000002</v>
      </c>
      <c r="H4175" s="10">
        <v>2.0579999999999998</v>
      </c>
    </row>
    <row r="4176" spans="1:8" x14ac:dyDescent="0.3">
      <c r="A4176" s="3">
        <f t="shared" si="65"/>
        <v>42910.083333323208</v>
      </c>
      <c r="B4176" s="4">
        <v>226.38399999999999</v>
      </c>
      <c r="C4176" s="6">
        <v>45.225000000000001</v>
      </c>
      <c r="D4176" s="6">
        <v>152.96700000000001</v>
      </c>
      <c r="E4176" s="12">
        <v>24.797999999999998</v>
      </c>
      <c r="F4176" s="10">
        <v>-0.40699999999999997</v>
      </c>
      <c r="G4176" s="10">
        <v>1.744</v>
      </c>
      <c r="H4176" s="10">
        <v>2.0569999999999999</v>
      </c>
    </row>
    <row r="4177" spans="1:8" x14ac:dyDescent="0.3">
      <c r="A4177" s="3">
        <f t="shared" si="65"/>
        <v>42910.124999989872</v>
      </c>
      <c r="B4177" s="4">
        <v>215.399</v>
      </c>
      <c r="C4177" s="6">
        <v>43.268999999999998</v>
      </c>
      <c r="D4177" s="6">
        <v>149.26300000000001</v>
      </c>
      <c r="E4177" s="12">
        <v>18.581</v>
      </c>
      <c r="F4177" s="10">
        <v>-0.40200000000000002</v>
      </c>
      <c r="G4177" s="10">
        <v>2.6309999999999998</v>
      </c>
      <c r="H4177" s="10">
        <v>2.0579999999999998</v>
      </c>
    </row>
    <row r="4178" spans="1:8" x14ac:dyDescent="0.3">
      <c r="A4178" s="3">
        <f t="shared" si="65"/>
        <v>42910.166666656536</v>
      </c>
      <c r="B4178" s="4">
        <v>212.65100000000001</v>
      </c>
      <c r="C4178" s="6">
        <v>45.093000000000004</v>
      </c>
      <c r="D4178" s="6">
        <v>143.96899999999999</v>
      </c>
      <c r="E4178" s="12">
        <v>18.329000000000001</v>
      </c>
      <c r="F4178" s="10">
        <v>-0.39</v>
      </c>
      <c r="G4178" s="10">
        <v>3.3410000000000002</v>
      </c>
      <c r="H4178" s="10">
        <v>2.3079999999999998</v>
      </c>
    </row>
    <row r="4179" spans="1:8" x14ac:dyDescent="0.3">
      <c r="A4179" s="3">
        <f t="shared" si="65"/>
        <v>42910.2083333232</v>
      </c>
      <c r="B4179" s="4">
        <v>217.62</v>
      </c>
      <c r="C4179" s="6">
        <v>47.981999999999999</v>
      </c>
      <c r="D4179" s="6">
        <v>144.41499999999999</v>
      </c>
      <c r="E4179" s="12">
        <v>21.244</v>
      </c>
      <c r="F4179" s="10">
        <v>-0.4</v>
      </c>
      <c r="G4179" s="10">
        <v>2.0630000000000002</v>
      </c>
      <c r="H4179" s="10">
        <v>2.3170000000000002</v>
      </c>
    </row>
    <row r="4180" spans="1:8" x14ac:dyDescent="0.3">
      <c r="A4180" s="3">
        <f t="shared" si="65"/>
        <v>42910.249999989865</v>
      </c>
      <c r="B4180" s="4">
        <v>230.56399999999999</v>
      </c>
      <c r="C4180" s="6">
        <v>48.158000000000001</v>
      </c>
      <c r="D4180" s="6">
        <v>149.34299999999999</v>
      </c>
      <c r="E4180" s="12">
        <v>29.105</v>
      </c>
      <c r="F4180" s="10">
        <v>-0.41599999999999998</v>
      </c>
      <c r="G4180" s="10">
        <v>2.0590000000000002</v>
      </c>
      <c r="H4180" s="10">
        <v>2.3159999999999998</v>
      </c>
    </row>
    <row r="4181" spans="1:8" x14ac:dyDescent="0.3">
      <c r="A4181" s="3">
        <f t="shared" si="65"/>
        <v>42910.291666656529</v>
      </c>
      <c r="B4181" s="4">
        <v>244.1</v>
      </c>
      <c r="C4181" s="6">
        <v>47.012</v>
      </c>
      <c r="D4181" s="6">
        <v>154.06200000000001</v>
      </c>
      <c r="E4181" s="12">
        <v>38.448999999999998</v>
      </c>
      <c r="F4181" s="10">
        <v>-0.39600000000000002</v>
      </c>
      <c r="G4181" s="10">
        <v>2.6589999999999998</v>
      </c>
      <c r="H4181" s="10">
        <v>2.3149999999999999</v>
      </c>
    </row>
    <row r="4182" spans="1:8" x14ac:dyDescent="0.3">
      <c r="A4182" s="3">
        <f t="shared" si="65"/>
        <v>42910.333333323193</v>
      </c>
      <c r="B4182" s="4">
        <v>276.19299999999998</v>
      </c>
      <c r="C4182" s="6">
        <v>47.180999999999997</v>
      </c>
      <c r="D4182" s="6">
        <v>159.57599999999999</v>
      </c>
      <c r="E4182" s="12">
        <v>57.579000000000001</v>
      </c>
      <c r="F4182" s="10">
        <v>6.8869999999999996</v>
      </c>
      <c r="G4182" s="10">
        <v>2.6589999999999998</v>
      </c>
      <c r="H4182" s="10">
        <v>2.3119999999999998</v>
      </c>
    </row>
    <row r="4183" spans="1:8" x14ac:dyDescent="0.3">
      <c r="A4183" s="3">
        <f t="shared" si="65"/>
        <v>42910.374999989857</v>
      </c>
      <c r="B4183" s="4">
        <v>315.19499999999999</v>
      </c>
      <c r="C4183" s="6">
        <v>45.917000000000002</v>
      </c>
      <c r="D4183" s="6">
        <v>160.869</v>
      </c>
      <c r="E4183" s="12">
        <v>63.076999999999998</v>
      </c>
      <c r="F4183" s="10">
        <v>41.353000000000002</v>
      </c>
      <c r="G4183" s="10">
        <v>1.669</v>
      </c>
      <c r="H4183" s="10">
        <v>2.31</v>
      </c>
    </row>
    <row r="4184" spans="1:8" x14ac:dyDescent="0.3">
      <c r="A4184" s="3">
        <f t="shared" si="65"/>
        <v>42910.416666656522</v>
      </c>
      <c r="B4184" s="4">
        <v>336.38600000000002</v>
      </c>
      <c r="C4184" s="6">
        <v>45.372</v>
      </c>
      <c r="D4184" s="6">
        <v>160.83699999999999</v>
      </c>
      <c r="E4184" s="12">
        <v>54.661000000000001</v>
      </c>
      <c r="F4184" s="10">
        <v>71.766000000000005</v>
      </c>
      <c r="G4184" s="10">
        <v>1.44</v>
      </c>
      <c r="H4184" s="10">
        <v>2.31</v>
      </c>
    </row>
    <row r="4185" spans="1:8" x14ac:dyDescent="0.3">
      <c r="A4185" s="3">
        <f t="shared" si="65"/>
        <v>42910.458333323186</v>
      </c>
      <c r="B4185" s="4">
        <v>343.63799999999998</v>
      </c>
      <c r="C4185" s="6">
        <v>44.837000000000003</v>
      </c>
      <c r="D4185" s="6">
        <v>156.65899999999999</v>
      </c>
      <c r="E4185" s="12">
        <v>49.527999999999999</v>
      </c>
      <c r="F4185" s="10">
        <v>88.525999999999996</v>
      </c>
      <c r="G4185" s="10">
        <v>1.774</v>
      </c>
      <c r="H4185" s="10">
        <v>2.3119999999999998</v>
      </c>
    </row>
    <row r="4186" spans="1:8" x14ac:dyDescent="0.3">
      <c r="A4186" s="3">
        <f t="shared" si="65"/>
        <v>42910.49999998985</v>
      </c>
      <c r="B4186" s="4">
        <v>347.4</v>
      </c>
      <c r="C4186" s="6">
        <v>46.786999999999999</v>
      </c>
      <c r="D4186" s="6">
        <v>163.696</v>
      </c>
      <c r="E4186" s="12">
        <v>45.139000000000003</v>
      </c>
      <c r="F4186" s="10">
        <v>87.58</v>
      </c>
      <c r="G4186" s="10">
        <v>1.891</v>
      </c>
      <c r="H4186" s="10">
        <v>2.3079999999999998</v>
      </c>
    </row>
    <row r="4187" spans="1:8" x14ac:dyDescent="0.3">
      <c r="A4187" s="3">
        <f t="shared" si="65"/>
        <v>42910.541666656514</v>
      </c>
      <c r="B4187" s="4">
        <v>335.089</v>
      </c>
      <c r="C4187" s="6">
        <v>45.277999999999999</v>
      </c>
      <c r="D4187" s="6">
        <v>162.84299999999999</v>
      </c>
      <c r="E4187" s="12">
        <v>29.922999999999998</v>
      </c>
      <c r="F4187" s="10">
        <v>92.766000000000005</v>
      </c>
      <c r="G4187" s="10">
        <v>1.97</v>
      </c>
      <c r="H4187" s="10">
        <v>2.3090000000000002</v>
      </c>
    </row>
    <row r="4188" spans="1:8" x14ac:dyDescent="0.3">
      <c r="A4188" s="3">
        <f t="shared" si="65"/>
        <v>42910.583333323179</v>
      </c>
      <c r="B4188" s="4">
        <v>321.65199999999999</v>
      </c>
      <c r="C4188" s="6">
        <v>44.537999999999997</v>
      </c>
      <c r="D4188" s="6">
        <v>152.93899999999999</v>
      </c>
      <c r="E4188" s="12">
        <v>26.286999999999999</v>
      </c>
      <c r="F4188" s="10">
        <v>93.775999999999996</v>
      </c>
      <c r="G4188" s="10">
        <v>1.802</v>
      </c>
      <c r="H4188" s="10">
        <v>2.31</v>
      </c>
    </row>
    <row r="4189" spans="1:8" x14ac:dyDescent="0.3">
      <c r="A4189" s="3">
        <f t="shared" si="65"/>
        <v>42910.624999989843</v>
      </c>
      <c r="B4189" s="4">
        <v>315.51499999999999</v>
      </c>
      <c r="C4189" s="6">
        <v>46.064</v>
      </c>
      <c r="D4189" s="6">
        <v>151.054</v>
      </c>
      <c r="E4189" s="12">
        <v>31.187999999999999</v>
      </c>
      <c r="F4189" s="10">
        <v>82.334999999999994</v>
      </c>
      <c r="G4189" s="10">
        <v>2.5630000000000002</v>
      </c>
      <c r="H4189" s="10">
        <v>2.3119999999999998</v>
      </c>
    </row>
    <row r="4190" spans="1:8" x14ac:dyDescent="0.3">
      <c r="A4190" s="3">
        <f t="shared" si="65"/>
        <v>42910.666666656507</v>
      </c>
      <c r="B4190" s="4">
        <v>309.98</v>
      </c>
      <c r="C4190" s="6">
        <v>46.545999999999999</v>
      </c>
      <c r="D4190" s="6">
        <v>160.56800000000001</v>
      </c>
      <c r="E4190" s="12">
        <v>42.62</v>
      </c>
      <c r="F4190" s="10">
        <v>55.665999999999997</v>
      </c>
      <c r="G4190" s="10">
        <v>2.2690000000000001</v>
      </c>
      <c r="H4190" s="10">
        <v>2.3119999999999998</v>
      </c>
    </row>
    <row r="4191" spans="1:8" x14ac:dyDescent="0.3">
      <c r="A4191" s="3">
        <f t="shared" si="65"/>
        <v>42910.708333323171</v>
      </c>
      <c r="B4191" s="4">
        <v>310.75599999999997</v>
      </c>
      <c r="C4191" s="6">
        <v>49.734000000000002</v>
      </c>
      <c r="D4191" s="6">
        <v>183.779</v>
      </c>
      <c r="E4191" s="12">
        <v>43.807000000000002</v>
      </c>
      <c r="F4191" s="10">
        <v>29.777999999999999</v>
      </c>
      <c r="G4191" s="10">
        <v>1.3460000000000001</v>
      </c>
      <c r="H4191" s="10">
        <v>2.3130000000000002</v>
      </c>
    </row>
    <row r="4192" spans="1:8" x14ac:dyDescent="0.3">
      <c r="A4192" s="3">
        <f t="shared" si="65"/>
        <v>42910.749999989835</v>
      </c>
      <c r="B4192" s="4">
        <v>328.15199999999999</v>
      </c>
      <c r="C4192" s="6">
        <v>70.501000000000005</v>
      </c>
      <c r="D4192" s="6">
        <v>187.47300000000001</v>
      </c>
      <c r="E4192" s="12">
        <v>60.948999999999998</v>
      </c>
      <c r="F4192" s="10">
        <v>5.5369999999999999</v>
      </c>
      <c r="G4192" s="10">
        <v>0.91300000000000003</v>
      </c>
      <c r="H4192" s="10">
        <v>2.3130000000000002</v>
      </c>
    </row>
    <row r="4193" spans="1:8" x14ac:dyDescent="0.3">
      <c r="A4193" s="3">
        <f t="shared" si="65"/>
        <v>42910.7916666565</v>
      </c>
      <c r="B4193" s="4">
        <v>378.38400000000001</v>
      </c>
      <c r="C4193" s="6">
        <v>88.067999999999998</v>
      </c>
      <c r="D4193" s="6">
        <v>195.06</v>
      </c>
      <c r="E4193" s="12">
        <v>90.915000000000006</v>
      </c>
      <c r="F4193" s="10">
        <v>0.17699999999999999</v>
      </c>
      <c r="G4193" s="10">
        <v>0.97399999999999998</v>
      </c>
      <c r="H4193" s="10">
        <v>2.3140000000000001</v>
      </c>
    </row>
    <row r="4194" spans="1:8" x14ac:dyDescent="0.3">
      <c r="A4194" s="3">
        <f t="shared" si="65"/>
        <v>42910.833333323164</v>
      </c>
      <c r="B4194" s="4">
        <v>368.05</v>
      </c>
      <c r="C4194" s="6">
        <v>89.137</v>
      </c>
      <c r="D4194" s="6">
        <v>194.96799999999999</v>
      </c>
      <c r="E4194" s="12">
        <v>79.972999999999999</v>
      </c>
      <c r="F4194" s="10">
        <v>-0.39500000000000002</v>
      </c>
      <c r="G4194" s="10">
        <v>1.165</v>
      </c>
      <c r="H4194" s="10">
        <v>2.3149999999999999</v>
      </c>
    </row>
    <row r="4195" spans="1:8" x14ac:dyDescent="0.3">
      <c r="A4195" s="3">
        <f t="shared" si="65"/>
        <v>42910.874999989828</v>
      </c>
      <c r="B4195" s="4">
        <v>330.62400000000002</v>
      </c>
      <c r="C4195" s="6">
        <v>74.834000000000003</v>
      </c>
      <c r="D4195" s="6">
        <v>184.91200000000001</v>
      </c>
      <c r="E4195" s="12">
        <v>66.731999999999999</v>
      </c>
      <c r="F4195" s="10">
        <v>-0.41</v>
      </c>
      <c r="G4195" s="10">
        <v>1.355</v>
      </c>
      <c r="H4195" s="10">
        <v>2.3159999999999998</v>
      </c>
    </row>
    <row r="4196" spans="1:8" x14ac:dyDescent="0.3">
      <c r="A4196" s="3">
        <f t="shared" si="65"/>
        <v>42910.916666656492</v>
      </c>
      <c r="B4196" s="4">
        <v>311.59800000000001</v>
      </c>
      <c r="C4196" s="6">
        <v>61.610999999999997</v>
      </c>
      <c r="D4196" s="6">
        <v>184.74299999999999</v>
      </c>
      <c r="E4196" s="12">
        <v>60.698999999999998</v>
      </c>
      <c r="F4196" s="10">
        <v>-0.39900000000000002</v>
      </c>
      <c r="G4196" s="10">
        <v>1.7889999999999999</v>
      </c>
      <c r="H4196" s="10">
        <v>2.2679999999999998</v>
      </c>
    </row>
    <row r="4197" spans="1:8" x14ac:dyDescent="0.3">
      <c r="A4197" s="3">
        <f t="shared" si="65"/>
        <v>42910.958333323157</v>
      </c>
      <c r="B4197" s="4">
        <v>318.916</v>
      </c>
      <c r="C4197" s="6">
        <v>50.415999999999997</v>
      </c>
      <c r="D4197" s="6">
        <v>184.184</v>
      </c>
      <c r="E4197" s="12">
        <v>79.710999999999999</v>
      </c>
      <c r="F4197" s="10">
        <v>-0.40300000000000002</v>
      </c>
      <c r="G4197" s="10">
        <v>2.0659999999999998</v>
      </c>
      <c r="H4197" s="10">
        <v>2.056</v>
      </c>
    </row>
    <row r="4198" spans="1:8" x14ac:dyDescent="0.3">
      <c r="A4198" s="3">
        <f t="shared" si="65"/>
        <v>42910.999999989821</v>
      </c>
      <c r="B4198" s="4">
        <v>278.90699999999998</v>
      </c>
      <c r="C4198" s="6">
        <v>29.818000000000001</v>
      </c>
      <c r="D4198" s="6">
        <v>171.447</v>
      </c>
      <c r="E4198" s="12">
        <v>74.213999999999999</v>
      </c>
      <c r="F4198" s="10">
        <v>-0.39500000000000002</v>
      </c>
      <c r="G4198" s="10">
        <v>0.93400000000000005</v>
      </c>
      <c r="H4198" s="10">
        <v>2.0550000000000002</v>
      </c>
    </row>
    <row r="4199" spans="1:8" x14ac:dyDescent="0.3">
      <c r="A4199" s="3">
        <f t="shared" si="65"/>
        <v>42911.041666656485</v>
      </c>
      <c r="B4199" s="4">
        <v>242.417</v>
      </c>
      <c r="C4199" s="6">
        <v>29.98</v>
      </c>
      <c r="D4199" s="6">
        <v>153.08099999999999</v>
      </c>
      <c r="E4199" s="12">
        <v>56.808</v>
      </c>
      <c r="F4199" s="10">
        <v>-0.43</v>
      </c>
      <c r="G4199" s="10">
        <v>0.76</v>
      </c>
      <c r="H4199" s="10">
        <v>2.218</v>
      </c>
    </row>
    <row r="4200" spans="1:8" x14ac:dyDescent="0.3">
      <c r="A4200" s="3">
        <f t="shared" si="65"/>
        <v>42911.083333323149</v>
      </c>
      <c r="B4200" s="4">
        <v>221.25200000000001</v>
      </c>
      <c r="C4200" s="6">
        <v>29.786000000000001</v>
      </c>
      <c r="D4200" s="6">
        <v>148.779</v>
      </c>
      <c r="E4200" s="12">
        <v>39.383000000000003</v>
      </c>
      <c r="F4200" s="10">
        <v>-0.41699999999999998</v>
      </c>
      <c r="G4200" s="10">
        <v>1.405</v>
      </c>
      <c r="H4200" s="10">
        <v>2.3159999999999998</v>
      </c>
    </row>
    <row r="4201" spans="1:8" x14ac:dyDescent="0.3">
      <c r="A4201" s="3">
        <f t="shared" si="65"/>
        <v>42911.124999989814</v>
      </c>
      <c r="B4201" s="4">
        <v>210.346</v>
      </c>
      <c r="C4201" s="6">
        <v>30.097999999999999</v>
      </c>
      <c r="D4201" s="6">
        <v>139.21</v>
      </c>
      <c r="E4201" s="12">
        <v>37.819000000000003</v>
      </c>
      <c r="F4201" s="10">
        <v>-0.41499999999999998</v>
      </c>
      <c r="G4201" s="10">
        <v>1.32</v>
      </c>
      <c r="H4201" s="10">
        <v>2.3149999999999999</v>
      </c>
    </row>
    <row r="4202" spans="1:8" x14ac:dyDescent="0.3">
      <c r="A4202" s="3">
        <f t="shared" si="65"/>
        <v>42911.166666656478</v>
      </c>
      <c r="B4202" s="4">
        <v>208.03800000000001</v>
      </c>
      <c r="C4202" s="6">
        <v>30.472999999999999</v>
      </c>
      <c r="D4202" s="6">
        <v>139.27199999999999</v>
      </c>
      <c r="E4202" s="12">
        <v>35.106999999999999</v>
      </c>
      <c r="F4202" s="10">
        <v>-0.40799999999999997</v>
      </c>
      <c r="G4202" s="10">
        <v>1.278</v>
      </c>
      <c r="H4202" s="10">
        <v>2.3159999999999998</v>
      </c>
    </row>
    <row r="4203" spans="1:8" x14ac:dyDescent="0.3">
      <c r="A4203" s="3">
        <f t="shared" si="65"/>
        <v>42911.208333323142</v>
      </c>
      <c r="B4203" s="4">
        <v>210.96299999999999</v>
      </c>
      <c r="C4203" s="6">
        <v>31.864999999999998</v>
      </c>
      <c r="D4203" s="6">
        <v>139.49700000000001</v>
      </c>
      <c r="E4203" s="12">
        <v>36.026000000000003</v>
      </c>
      <c r="F4203" s="10">
        <v>-0.40899999999999997</v>
      </c>
      <c r="G4203" s="10">
        <v>1.6679999999999999</v>
      </c>
      <c r="H4203" s="10">
        <v>2.3159999999999998</v>
      </c>
    </row>
    <row r="4204" spans="1:8" x14ac:dyDescent="0.3">
      <c r="A4204" s="3">
        <f t="shared" si="65"/>
        <v>42911.249999989806</v>
      </c>
      <c r="B4204" s="4">
        <v>218.357</v>
      </c>
      <c r="C4204" s="6">
        <v>31.312999999999999</v>
      </c>
      <c r="D4204" s="6">
        <v>143.77099999999999</v>
      </c>
      <c r="E4204" s="12">
        <v>39.709000000000003</v>
      </c>
      <c r="F4204" s="10">
        <v>-0.40500000000000003</v>
      </c>
      <c r="G4204" s="10">
        <v>1.655</v>
      </c>
      <c r="H4204" s="10">
        <v>2.3140000000000001</v>
      </c>
    </row>
    <row r="4205" spans="1:8" x14ac:dyDescent="0.3">
      <c r="A4205" s="3">
        <f t="shared" si="65"/>
        <v>42911.291666656471</v>
      </c>
      <c r="B4205" s="4">
        <v>226.16399999999999</v>
      </c>
      <c r="C4205" s="6">
        <v>30.744</v>
      </c>
      <c r="D4205" s="6">
        <v>148.87299999999999</v>
      </c>
      <c r="E4205" s="12">
        <v>42.604999999999997</v>
      </c>
      <c r="F4205" s="10">
        <v>-0.42699999999999999</v>
      </c>
      <c r="G4205" s="10">
        <v>2.0529999999999999</v>
      </c>
      <c r="H4205" s="10">
        <v>2.3170000000000002</v>
      </c>
    </row>
    <row r="4206" spans="1:8" x14ac:dyDescent="0.3">
      <c r="A4206" s="3">
        <f t="shared" si="65"/>
        <v>42911.333333323135</v>
      </c>
      <c r="B4206" s="4">
        <v>247.38900000000001</v>
      </c>
      <c r="C4206" s="6">
        <v>31.317</v>
      </c>
      <c r="D4206" s="6">
        <v>148.98400000000001</v>
      </c>
      <c r="E4206" s="12">
        <v>57.444000000000003</v>
      </c>
      <c r="F4206" s="10">
        <v>5.7190000000000003</v>
      </c>
      <c r="G4206" s="10">
        <v>1.611</v>
      </c>
      <c r="H4206" s="10">
        <v>2.3130000000000002</v>
      </c>
    </row>
    <row r="4207" spans="1:8" x14ac:dyDescent="0.3">
      <c r="A4207" s="3">
        <f t="shared" si="65"/>
        <v>42911.374999989799</v>
      </c>
      <c r="B4207" s="4">
        <v>281.238</v>
      </c>
      <c r="C4207" s="6">
        <v>30.081</v>
      </c>
      <c r="D4207" s="6">
        <v>159.47499999999999</v>
      </c>
      <c r="E4207" s="12">
        <v>49.716999999999999</v>
      </c>
      <c r="F4207" s="10">
        <v>38.274999999999999</v>
      </c>
      <c r="G4207" s="10">
        <v>1.3779999999999999</v>
      </c>
      <c r="H4207" s="10">
        <v>2.3119999999999998</v>
      </c>
    </row>
    <row r="4208" spans="1:8" x14ac:dyDescent="0.3">
      <c r="A4208" s="3">
        <f t="shared" si="65"/>
        <v>42911.416666656463</v>
      </c>
      <c r="B4208" s="4">
        <v>305.08</v>
      </c>
      <c r="C4208" s="6">
        <v>29.388999999999999</v>
      </c>
      <c r="D4208" s="6">
        <v>164.93100000000001</v>
      </c>
      <c r="E4208" s="12">
        <v>34.393000000000001</v>
      </c>
      <c r="F4208" s="10">
        <v>72.459999999999994</v>
      </c>
      <c r="G4208" s="10">
        <v>1.599</v>
      </c>
      <c r="H4208" s="10">
        <v>2.3079999999999998</v>
      </c>
    </row>
    <row r="4209" spans="1:8" x14ac:dyDescent="0.3">
      <c r="A4209" s="3">
        <f t="shared" si="65"/>
        <v>42911.458333323128</v>
      </c>
      <c r="B4209" s="4">
        <v>319.94900000000001</v>
      </c>
      <c r="C4209" s="6">
        <v>30.472999999999999</v>
      </c>
      <c r="D4209" s="6">
        <v>150.465</v>
      </c>
      <c r="E4209" s="12">
        <v>42.784999999999997</v>
      </c>
      <c r="F4209" s="10">
        <v>92.245000000000005</v>
      </c>
      <c r="G4209" s="10">
        <v>1.675</v>
      </c>
      <c r="H4209" s="10">
        <v>2.306</v>
      </c>
    </row>
    <row r="4210" spans="1:8" x14ac:dyDescent="0.3">
      <c r="A4210" s="3">
        <f t="shared" si="65"/>
        <v>42911.499999989792</v>
      </c>
      <c r="B4210" s="4">
        <v>326.82100000000003</v>
      </c>
      <c r="C4210" s="6">
        <v>29.347999999999999</v>
      </c>
      <c r="D4210" s="6">
        <v>149.33799999999999</v>
      </c>
      <c r="E4210" s="12">
        <v>40.182000000000002</v>
      </c>
      <c r="F4210" s="10">
        <v>103.193</v>
      </c>
      <c r="G4210" s="10">
        <v>2.4550000000000001</v>
      </c>
      <c r="H4210" s="10">
        <v>2.306</v>
      </c>
    </row>
    <row r="4211" spans="1:8" x14ac:dyDescent="0.3">
      <c r="A4211" s="3">
        <f t="shared" si="65"/>
        <v>42911.541666656456</v>
      </c>
      <c r="B4211" s="4">
        <v>310.11799999999999</v>
      </c>
      <c r="C4211" s="6">
        <v>29.373000000000001</v>
      </c>
      <c r="D4211" s="6">
        <v>146.42099999999999</v>
      </c>
      <c r="E4211" s="12">
        <v>25.891999999999999</v>
      </c>
      <c r="F4211" s="10">
        <v>103.517</v>
      </c>
      <c r="G4211" s="10">
        <v>2.609</v>
      </c>
      <c r="H4211" s="10">
        <v>2.306</v>
      </c>
    </row>
    <row r="4212" spans="1:8" x14ac:dyDescent="0.3">
      <c r="A4212" s="3">
        <f t="shared" si="65"/>
        <v>42911.58333332312</v>
      </c>
      <c r="B4212" s="4">
        <v>283.73200000000003</v>
      </c>
      <c r="C4212" s="6">
        <v>29.638000000000002</v>
      </c>
      <c r="D4212" s="6">
        <v>137.541</v>
      </c>
      <c r="E4212" s="12">
        <v>19.358000000000001</v>
      </c>
      <c r="F4212" s="10">
        <v>92.766000000000005</v>
      </c>
      <c r="G4212" s="10">
        <v>2.1240000000000001</v>
      </c>
      <c r="H4212" s="10">
        <v>2.3050000000000002</v>
      </c>
    </row>
    <row r="4213" spans="1:8" x14ac:dyDescent="0.3">
      <c r="A4213" s="3">
        <f t="shared" si="65"/>
        <v>42911.624999989785</v>
      </c>
      <c r="B4213" s="4">
        <v>270.214</v>
      </c>
      <c r="C4213" s="6">
        <v>30.478999999999999</v>
      </c>
      <c r="D4213" s="6">
        <v>137.96199999999999</v>
      </c>
      <c r="E4213" s="12">
        <v>20.486999999999998</v>
      </c>
      <c r="F4213" s="10">
        <v>77.094999999999999</v>
      </c>
      <c r="G4213" s="10">
        <v>1.883</v>
      </c>
      <c r="H4213" s="10">
        <v>2.3079999999999998</v>
      </c>
    </row>
    <row r="4214" spans="1:8" x14ac:dyDescent="0.3">
      <c r="A4214" s="3">
        <f t="shared" si="65"/>
        <v>42911.666666656449</v>
      </c>
      <c r="B4214" s="4">
        <v>265.60300000000001</v>
      </c>
      <c r="C4214" s="6">
        <v>31.093</v>
      </c>
      <c r="D4214" s="6">
        <v>152.84399999999999</v>
      </c>
      <c r="E4214" s="12">
        <v>23.341999999999999</v>
      </c>
      <c r="F4214" s="10">
        <v>54.582999999999998</v>
      </c>
      <c r="G4214" s="10">
        <v>1.431</v>
      </c>
      <c r="H4214" s="10">
        <v>2.31</v>
      </c>
    </row>
    <row r="4215" spans="1:8" x14ac:dyDescent="0.3">
      <c r="A4215" s="3">
        <f t="shared" si="65"/>
        <v>42911.708333323113</v>
      </c>
      <c r="B4215" s="4">
        <v>266.71699999999998</v>
      </c>
      <c r="C4215" s="6">
        <v>31.481000000000002</v>
      </c>
      <c r="D4215" s="6">
        <v>168.506</v>
      </c>
      <c r="E4215" s="12">
        <v>35.953000000000003</v>
      </c>
      <c r="F4215" s="10">
        <v>27.524999999999999</v>
      </c>
      <c r="G4215" s="10">
        <v>0.94</v>
      </c>
      <c r="H4215" s="10">
        <v>2.3119999999999998</v>
      </c>
    </row>
    <row r="4216" spans="1:8" x14ac:dyDescent="0.3">
      <c r="A4216" s="3">
        <f t="shared" si="65"/>
        <v>42911.749999989777</v>
      </c>
      <c r="B4216" s="4">
        <v>283.661</v>
      </c>
      <c r="C4216" s="6">
        <v>51.572000000000003</v>
      </c>
      <c r="D4216" s="6">
        <v>184.82400000000001</v>
      </c>
      <c r="E4216" s="12">
        <v>38.433999999999997</v>
      </c>
      <c r="F4216" s="10">
        <v>5.0789999999999997</v>
      </c>
      <c r="G4216" s="10">
        <v>0.97099999999999997</v>
      </c>
      <c r="H4216" s="10">
        <v>2.31</v>
      </c>
    </row>
    <row r="4217" spans="1:8" x14ac:dyDescent="0.3">
      <c r="A4217" s="3">
        <f t="shared" si="65"/>
        <v>42911.791666656442</v>
      </c>
      <c r="B4217" s="4">
        <v>347.25299999999999</v>
      </c>
      <c r="C4217" s="6">
        <v>62.786999999999999</v>
      </c>
      <c r="D4217" s="6">
        <v>190.87799999999999</v>
      </c>
      <c r="E4217" s="12">
        <v>89.622</v>
      </c>
      <c r="F4217" s="10">
        <v>-9.9000000000000005E-2</v>
      </c>
      <c r="G4217" s="10">
        <v>0.87</v>
      </c>
      <c r="H4217" s="10">
        <v>2.3159999999999998</v>
      </c>
    </row>
    <row r="4218" spans="1:8" x14ac:dyDescent="0.3">
      <c r="A4218" s="3">
        <f t="shared" si="65"/>
        <v>42911.833333323106</v>
      </c>
      <c r="B4218" s="4">
        <v>351.74599999999998</v>
      </c>
      <c r="C4218" s="6">
        <v>60.637</v>
      </c>
      <c r="D4218" s="6">
        <v>193.971</v>
      </c>
      <c r="E4218" s="12">
        <v>93.846999999999994</v>
      </c>
      <c r="F4218" s="10">
        <v>-0.44400000000000001</v>
      </c>
      <c r="G4218" s="10">
        <v>0.53500000000000003</v>
      </c>
      <c r="H4218" s="10">
        <v>2.3149999999999999</v>
      </c>
    </row>
    <row r="4219" spans="1:8" x14ac:dyDescent="0.3">
      <c r="A4219" s="3">
        <f t="shared" si="65"/>
        <v>42911.87499998977</v>
      </c>
      <c r="B4219" s="4">
        <v>325.67399999999998</v>
      </c>
      <c r="C4219" s="6">
        <v>61.423999999999999</v>
      </c>
      <c r="D4219" s="6">
        <v>178.07</v>
      </c>
      <c r="E4219" s="12">
        <v>83.084999999999994</v>
      </c>
      <c r="F4219" s="10">
        <v>-0.45600000000000002</v>
      </c>
      <c r="G4219" s="10">
        <v>0.35599999999999998</v>
      </c>
      <c r="H4219" s="10">
        <v>2.3119999999999998</v>
      </c>
    </row>
    <row r="4220" spans="1:8" x14ac:dyDescent="0.3">
      <c r="A4220" s="3">
        <f t="shared" si="65"/>
        <v>42911.916666656434</v>
      </c>
      <c r="B4220" s="4">
        <v>309.32299999999998</v>
      </c>
      <c r="C4220" s="6">
        <v>46.686999999999998</v>
      </c>
      <c r="D4220" s="6">
        <v>182.58500000000001</v>
      </c>
      <c r="E4220" s="12">
        <v>77.113</v>
      </c>
      <c r="F4220" s="10">
        <v>-0.42599999999999999</v>
      </c>
      <c r="G4220" s="10">
        <v>0.27600000000000002</v>
      </c>
      <c r="H4220" s="10">
        <v>2.2029999999999998</v>
      </c>
    </row>
    <row r="4221" spans="1:8" x14ac:dyDescent="0.3">
      <c r="A4221" s="3">
        <f t="shared" si="65"/>
        <v>42911.958333323098</v>
      </c>
      <c r="B4221" s="4">
        <v>312.54399999999998</v>
      </c>
      <c r="C4221" s="6">
        <v>46.970999999999997</v>
      </c>
      <c r="D4221" s="6">
        <v>181.328</v>
      </c>
      <c r="E4221" s="12">
        <v>81.488</v>
      </c>
      <c r="F4221" s="10">
        <v>-0.42899999999999999</v>
      </c>
      <c r="G4221" s="10">
        <v>0.245</v>
      </c>
      <c r="H4221" s="10">
        <v>2.056</v>
      </c>
    </row>
    <row r="4222" spans="1:8" x14ac:dyDescent="0.3">
      <c r="A4222" s="3">
        <f t="shared" si="65"/>
        <v>42911.999999989763</v>
      </c>
      <c r="B4222" s="4">
        <v>267.471</v>
      </c>
      <c r="C4222" s="6">
        <v>43.606999999999999</v>
      </c>
      <c r="D4222" s="6">
        <v>175.928</v>
      </c>
      <c r="E4222" s="12">
        <v>45.207000000000001</v>
      </c>
      <c r="F4222" s="10">
        <v>-0.40200000000000002</v>
      </c>
      <c r="G4222" s="10">
        <v>0.23799999999999999</v>
      </c>
      <c r="H4222" s="10">
        <v>2.06</v>
      </c>
    </row>
    <row r="4223" spans="1:8" x14ac:dyDescent="0.3">
      <c r="A4223" s="3">
        <f t="shared" si="65"/>
        <v>42912.041666656427</v>
      </c>
      <c r="B4223" s="4">
        <v>231.905</v>
      </c>
      <c r="C4223" s="6">
        <v>45.463000000000001</v>
      </c>
      <c r="D4223" s="6">
        <v>156.03200000000001</v>
      </c>
      <c r="E4223" s="12">
        <v>28.483000000000001</v>
      </c>
      <c r="F4223" s="10">
        <v>-0.40699999999999997</v>
      </c>
      <c r="G4223" s="10">
        <v>0.27500000000000002</v>
      </c>
      <c r="H4223" s="10">
        <v>2.0590000000000002</v>
      </c>
    </row>
    <row r="4224" spans="1:8" x14ac:dyDescent="0.3">
      <c r="A4224" s="3">
        <f t="shared" si="65"/>
        <v>42912.083333323091</v>
      </c>
      <c r="B4224" s="4">
        <v>211.648</v>
      </c>
      <c r="C4224" s="6">
        <v>38.53</v>
      </c>
      <c r="D4224" s="6">
        <v>150.851</v>
      </c>
      <c r="E4224" s="12">
        <v>20.314</v>
      </c>
      <c r="F4224" s="10">
        <v>-0.40500000000000003</v>
      </c>
      <c r="G4224" s="10">
        <v>0.29899999999999999</v>
      </c>
      <c r="H4224" s="10">
        <v>2.06</v>
      </c>
    </row>
    <row r="4225" spans="1:8" x14ac:dyDescent="0.3">
      <c r="A4225" s="3">
        <f t="shared" si="65"/>
        <v>42912.124999989755</v>
      </c>
      <c r="B4225" s="4">
        <v>204.25399999999999</v>
      </c>
      <c r="C4225" s="6">
        <v>37.991</v>
      </c>
      <c r="D4225" s="6">
        <v>143.19900000000001</v>
      </c>
      <c r="E4225" s="12">
        <v>21.148</v>
      </c>
      <c r="F4225" s="10">
        <v>-0.40300000000000002</v>
      </c>
      <c r="G4225" s="10">
        <v>0.25900000000000001</v>
      </c>
      <c r="H4225" s="10">
        <v>2.06</v>
      </c>
    </row>
    <row r="4226" spans="1:8" x14ac:dyDescent="0.3">
      <c r="A4226" s="3">
        <f t="shared" si="65"/>
        <v>42912.16666665642</v>
      </c>
      <c r="B4226" s="4">
        <v>204.06399999999999</v>
      </c>
      <c r="C4226" s="6">
        <v>38.945999999999998</v>
      </c>
      <c r="D4226" s="6">
        <v>142.79599999999999</v>
      </c>
      <c r="E4226" s="12">
        <v>20.481000000000002</v>
      </c>
      <c r="F4226" s="10">
        <v>-0.39800000000000002</v>
      </c>
      <c r="G4226" s="10">
        <v>0.18</v>
      </c>
      <c r="H4226" s="10">
        <v>2.0590000000000002</v>
      </c>
    </row>
    <row r="4227" spans="1:8" x14ac:dyDescent="0.3">
      <c r="A4227" s="3">
        <f t="shared" si="65"/>
        <v>42912.208333323084</v>
      </c>
      <c r="B4227" s="4">
        <v>214.93100000000001</v>
      </c>
      <c r="C4227" s="6">
        <v>42.726999999999997</v>
      </c>
      <c r="D4227" s="6">
        <v>151.39699999999999</v>
      </c>
      <c r="E4227" s="12">
        <v>19</v>
      </c>
      <c r="F4227" s="10">
        <v>-0.40300000000000002</v>
      </c>
      <c r="G4227" s="10">
        <v>0.15</v>
      </c>
      <c r="H4227" s="10">
        <v>2.06</v>
      </c>
    </row>
    <row r="4228" spans="1:8" x14ac:dyDescent="0.3">
      <c r="A4228" s="3">
        <f t="shared" ref="A4228:A4291" si="66">A4227+1/24</f>
        <v>42912.249999989748</v>
      </c>
      <c r="B4228" s="4">
        <v>248.36600000000001</v>
      </c>
      <c r="C4228" s="6">
        <v>48.686999999999998</v>
      </c>
      <c r="D4228" s="6">
        <v>174.958</v>
      </c>
      <c r="E4228" s="12">
        <v>22.817</v>
      </c>
      <c r="F4228" s="10">
        <v>-0.40699999999999997</v>
      </c>
      <c r="G4228" s="10">
        <v>0.25</v>
      </c>
      <c r="H4228" s="10">
        <v>2.0619999999999998</v>
      </c>
    </row>
    <row r="4229" spans="1:8" x14ac:dyDescent="0.3">
      <c r="A4229" s="3">
        <f t="shared" si="66"/>
        <v>42912.291666656412</v>
      </c>
      <c r="B4229" s="4">
        <v>299.18599999999998</v>
      </c>
      <c r="C4229" s="6">
        <v>56.116999999999997</v>
      </c>
      <c r="D4229" s="6">
        <v>188.238</v>
      </c>
      <c r="E4229" s="12">
        <v>52.055999999999997</v>
      </c>
      <c r="F4229" s="10">
        <v>-0.41</v>
      </c>
      <c r="G4229" s="10">
        <v>1.1240000000000001</v>
      </c>
      <c r="H4229" s="10">
        <v>2.0609999999999999</v>
      </c>
    </row>
    <row r="4230" spans="1:8" x14ac:dyDescent="0.3">
      <c r="A4230" s="3">
        <f t="shared" si="66"/>
        <v>42912.333333323077</v>
      </c>
      <c r="B4230" s="4">
        <v>338.58100000000002</v>
      </c>
      <c r="C4230" s="6">
        <v>63.575000000000003</v>
      </c>
      <c r="D4230" s="6">
        <v>190.99600000000001</v>
      </c>
      <c r="E4230" s="12">
        <v>72.518000000000001</v>
      </c>
      <c r="F4230" s="10">
        <v>7.867</v>
      </c>
      <c r="G4230" s="10">
        <v>1.5649999999999999</v>
      </c>
      <c r="H4230" s="10">
        <v>2.06</v>
      </c>
    </row>
    <row r="4231" spans="1:8" x14ac:dyDescent="0.3">
      <c r="A4231" s="3">
        <f t="shared" si="66"/>
        <v>42912.374999989741</v>
      </c>
      <c r="B4231" s="4">
        <v>354.125</v>
      </c>
      <c r="C4231" s="6">
        <v>62.564</v>
      </c>
      <c r="D4231" s="6">
        <v>187.292</v>
      </c>
      <c r="E4231" s="12">
        <v>58.744</v>
      </c>
      <c r="F4231" s="10">
        <v>42.402999999999999</v>
      </c>
      <c r="G4231" s="10">
        <v>1.0429999999999999</v>
      </c>
      <c r="H4231" s="10">
        <v>2.0790000000000002</v>
      </c>
    </row>
    <row r="4232" spans="1:8" x14ac:dyDescent="0.3">
      <c r="A4232" s="3">
        <f t="shared" si="66"/>
        <v>42912.416666656405</v>
      </c>
      <c r="B4232" s="4">
        <v>357.32499999999999</v>
      </c>
      <c r="C4232" s="6">
        <v>59.957000000000001</v>
      </c>
      <c r="D4232" s="6">
        <v>182.46600000000001</v>
      </c>
      <c r="E4232" s="12">
        <v>39.627000000000002</v>
      </c>
      <c r="F4232" s="10">
        <v>72.465000000000003</v>
      </c>
      <c r="G4232" s="10">
        <v>1.204</v>
      </c>
      <c r="H4232" s="10">
        <v>1.6060000000000001</v>
      </c>
    </row>
    <row r="4233" spans="1:8" x14ac:dyDescent="0.3">
      <c r="A4233" s="3">
        <f t="shared" si="66"/>
        <v>42912.458333323069</v>
      </c>
      <c r="B4233" s="4">
        <v>364.875</v>
      </c>
      <c r="C4233" s="6">
        <v>62.622</v>
      </c>
      <c r="D4233" s="6">
        <v>180.803</v>
      </c>
      <c r="E4233" s="12">
        <v>27.978000000000002</v>
      </c>
      <c r="F4233" s="10">
        <v>90.497</v>
      </c>
      <c r="G4233" s="10">
        <v>1.3859999999999999</v>
      </c>
      <c r="H4233" s="10">
        <v>1.589</v>
      </c>
    </row>
    <row r="4234" spans="1:8" x14ac:dyDescent="0.3">
      <c r="A4234" s="3">
        <f t="shared" si="66"/>
        <v>42912.499999989734</v>
      </c>
      <c r="B4234" s="4">
        <v>366.94600000000003</v>
      </c>
      <c r="C4234" s="6">
        <v>63.652999999999999</v>
      </c>
      <c r="D4234" s="6">
        <v>172.47300000000001</v>
      </c>
      <c r="E4234" s="12">
        <v>26.838999999999999</v>
      </c>
      <c r="F4234" s="10">
        <v>100.17700000000001</v>
      </c>
      <c r="G4234" s="10">
        <v>1.9330000000000001</v>
      </c>
      <c r="H4234" s="10">
        <v>1.871</v>
      </c>
    </row>
    <row r="4235" spans="1:8" x14ac:dyDescent="0.3">
      <c r="A4235" s="3">
        <f t="shared" si="66"/>
        <v>42912.541666656398</v>
      </c>
      <c r="B4235" s="4">
        <v>356.21899999999999</v>
      </c>
      <c r="C4235" s="6">
        <v>62.837000000000003</v>
      </c>
      <c r="D4235" s="6">
        <v>160.67699999999999</v>
      </c>
      <c r="E4235" s="12">
        <v>23.826000000000001</v>
      </c>
      <c r="F4235" s="10">
        <v>104.768</v>
      </c>
      <c r="G4235" s="10">
        <v>1.881</v>
      </c>
      <c r="H4235" s="10">
        <v>2.2290000000000001</v>
      </c>
    </row>
    <row r="4236" spans="1:8" x14ac:dyDescent="0.3">
      <c r="A4236" s="3">
        <f t="shared" si="66"/>
        <v>42912.583333323062</v>
      </c>
      <c r="B4236" s="4">
        <v>353.17700000000002</v>
      </c>
      <c r="C4236" s="6">
        <v>65.606999999999999</v>
      </c>
      <c r="D4236" s="6">
        <v>154.905</v>
      </c>
      <c r="E4236" s="12">
        <v>31.84</v>
      </c>
      <c r="F4236" s="10">
        <v>96.688999999999993</v>
      </c>
      <c r="G4236" s="10">
        <v>1.909</v>
      </c>
      <c r="H4236" s="10">
        <v>2.2280000000000002</v>
      </c>
    </row>
    <row r="4237" spans="1:8" x14ac:dyDescent="0.3">
      <c r="A4237" s="3">
        <f t="shared" si="66"/>
        <v>42912.624999989726</v>
      </c>
      <c r="B4237" s="4">
        <v>354.137</v>
      </c>
      <c r="C4237" s="6">
        <v>65.686999999999998</v>
      </c>
      <c r="D4237" s="6">
        <v>161.15100000000001</v>
      </c>
      <c r="E4237" s="12">
        <v>50.264000000000003</v>
      </c>
      <c r="F4237" s="10">
        <v>72.802000000000007</v>
      </c>
      <c r="G4237" s="10">
        <v>2.0070000000000001</v>
      </c>
      <c r="H4237" s="10">
        <v>2.226</v>
      </c>
    </row>
    <row r="4238" spans="1:8" x14ac:dyDescent="0.3">
      <c r="A4238" s="3">
        <f t="shared" si="66"/>
        <v>42912.666666656391</v>
      </c>
      <c r="B4238" s="4">
        <v>347.11500000000001</v>
      </c>
      <c r="C4238" s="6">
        <v>77.444000000000003</v>
      </c>
      <c r="D4238" s="6">
        <v>147.50299999999999</v>
      </c>
      <c r="E4238" s="12">
        <v>72.055999999999997</v>
      </c>
      <c r="F4238" s="10">
        <v>46.680999999999997</v>
      </c>
      <c r="G4238" s="10">
        <v>1.204</v>
      </c>
      <c r="H4238" s="10">
        <v>2.2269999999999999</v>
      </c>
    </row>
    <row r="4239" spans="1:8" x14ac:dyDescent="0.3">
      <c r="A4239" s="3">
        <f t="shared" si="66"/>
        <v>42912.708333323055</v>
      </c>
      <c r="B4239" s="4">
        <v>341.62700000000001</v>
      </c>
      <c r="C4239" s="6">
        <v>99.784999999999997</v>
      </c>
      <c r="D4239" s="6">
        <v>147.517</v>
      </c>
      <c r="E4239" s="12">
        <v>69.046999999999997</v>
      </c>
      <c r="F4239" s="10">
        <v>22.375</v>
      </c>
      <c r="G4239" s="10">
        <v>0.67200000000000004</v>
      </c>
      <c r="H4239" s="10">
        <v>2.2309999999999999</v>
      </c>
    </row>
    <row r="4240" spans="1:8" x14ac:dyDescent="0.3">
      <c r="A4240" s="3">
        <f t="shared" si="66"/>
        <v>42912.749999989719</v>
      </c>
      <c r="B4240" s="4">
        <v>357.42599999999999</v>
      </c>
      <c r="C4240" s="6">
        <v>120.557</v>
      </c>
      <c r="D4240" s="6">
        <v>164.20699999999999</v>
      </c>
      <c r="E4240" s="12">
        <v>64.033000000000001</v>
      </c>
      <c r="F4240" s="10">
        <v>5.6740000000000004</v>
      </c>
      <c r="G4240" s="10">
        <v>0.37</v>
      </c>
      <c r="H4240" s="10">
        <v>2.12</v>
      </c>
    </row>
    <row r="4241" spans="1:8" x14ac:dyDescent="0.3">
      <c r="A4241" s="3">
        <f t="shared" si="66"/>
        <v>42912.791666656383</v>
      </c>
      <c r="B4241" s="4">
        <v>393.62</v>
      </c>
      <c r="C4241" s="6">
        <v>130.65199999999999</v>
      </c>
      <c r="D4241" s="6">
        <v>187.68100000000001</v>
      </c>
      <c r="E4241" s="12">
        <v>72.009</v>
      </c>
      <c r="F4241" s="10">
        <v>0.22600000000000001</v>
      </c>
      <c r="G4241" s="10">
        <v>0.28799999999999998</v>
      </c>
      <c r="H4241" s="10">
        <v>1.8859999999999999</v>
      </c>
    </row>
    <row r="4242" spans="1:8" x14ac:dyDescent="0.3">
      <c r="A4242" s="3">
        <f t="shared" si="66"/>
        <v>42912.833333323048</v>
      </c>
      <c r="B4242" s="4">
        <v>377.83800000000002</v>
      </c>
      <c r="C4242" s="6">
        <v>127.423</v>
      </c>
      <c r="D4242" s="6">
        <v>188.601</v>
      </c>
      <c r="E4242" s="12">
        <v>59.573999999999998</v>
      </c>
      <c r="F4242" s="10">
        <v>-0.42399999999999999</v>
      </c>
      <c r="G4242" s="10">
        <v>0.154</v>
      </c>
      <c r="H4242" s="10">
        <v>1.6259999999999999</v>
      </c>
    </row>
    <row r="4243" spans="1:8" x14ac:dyDescent="0.3">
      <c r="A4243" s="3">
        <f t="shared" si="66"/>
        <v>42912.874999989712</v>
      </c>
      <c r="B4243" s="4">
        <v>350.03100000000001</v>
      </c>
      <c r="C4243" s="6">
        <v>102.77500000000001</v>
      </c>
      <c r="D4243" s="6">
        <v>187.773</v>
      </c>
      <c r="E4243" s="12">
        <v>57.167000000000002</v>
      </c>
      <c r="F4243" s="10">
        <v>-0.443</v>
      </c>
      <c r="G4243" s="10">
        <v>0.19900000000000001</v>
      </c>
      <c r="H4243" s="10">
        <v>1.675</v>
      </c>
    </row>
    <row r="4244" spans="1:8" x14ac:dyDescent="0.3">
      <c r="A4244" s="3">
        <f t="shared" si="66"/>
        <v>42912.916666656376</v>
      </c>
      <c r="B4244" s="4">
        <v>330.41199999999998</v>
      </c>
      <c r="C4244" s="6">
        <v>85.587999999999994</v>
      </c>
      <c r="D4244" s="6">
        <v>177.86699999999999</v>
      </c>
      <c r="E4244" s="12">
        <v>64.661000000000001</v>
      </c>
      <c r="F4244" s="10">
        <v>-0.433</v>
      </c>
      <c r="G4244" s="10">
        <v>0.21099999999999999</v>
      </c>
      <c r="H4244" s="10">
        <v>1.6339999999999999</v>
      </c>
    </row>
    <row r="4245" spans="1:8" x14ac:dyDescent="0.3">
      <c r="A4245" s="3">
        <f t="shared" si="66"/>
        <v>42912.95833332304</v>
      </c>
      <c r="B4245" s="4">
        <v>326.08999999999997</v>
      </c>
      <c r="C4245" s="6">
        <v>65.626999999999995</v>
      </c>
      <c r="D4245" s="6">
        <v>175.36500000000001</v>
      </c>
      <c r="E4245" s="12">
        <v>83.171000000000006</v>
      </c>
      <c r="F4245" s="10">
        <v>-0.42599999999999999</v>
      </c>
      <c r="G4245" s="10">
        <v>3.3000000000000002E-2</v>
      </c>
      <c r="H4245" s="10">
        <v>1.4350000000000001</v>
      </c>
    </row>
    <row r="4246" spans="1:8" x14ac:dyDescent="0.3">
      <c r="A4246" s="3">
        <f t="shared" si="66"/>
        <v>42912.999999989705</v>
      </c>
      <c r="B4246" s="4">
        <v>279.88099999999997</v>
      </c>
      <c r="C4246" s="6">
        <v>46.722999999999999</v>
      </c>
      <c r="D4246" s="6">
        <v>170.34</v>
      </c>
      <c r="E4246" s="12">
        <v>60.869</v>
      </c>
      <c r="F4246" s="10">
        <v>-0.40100000000000002</v>
      </c>
      <c r="G4246" s="10">
        <v>-2.1999999999999999E-2</v>
      </c>
      <c r="H4246" s="10">
        <v>1.5389999999999999</v>
      </c>
    </row>
    <row r="4247" spans="1:8" x14ac:dyDescent="0.3">
      <c r="A4247" s="3">
        <f t="shared" si="66"/>
        <v>42913.041666656369</v>
      </c>
      <c r="B4247" s="4">
        <v>243.86</v>
      </c>
      <c r="C4247" s="6">
        <v>44.316000000000003</v>
      </c>
      <c r="D4247" s="6">
        <v>153.738</v>
      </c>
      <c r="E4247" s="12">
        <v>44.514000000000003</v>
      </c>
      <c r="F4247" s="10">
        <v>-0.41299999999999998</v>
      </c>
      <c r="G4247" s="10">
        <v>3.1E-2</v>
      </c>
      <c r="H4247" s="10">
        <v>1.6739999999999999</v>
      </c>
    </row>
    <row r="4248" spans="1:8" x14ac:dyDescent="0.3">
      <c r="A4248" s="3">
        <f t="shared" si="66"/>
        <v>42913.083333323033</v>
      </c>
      <c r="B4248" s="4">
        <v>222.785</v>
      </c>
      <c r="C4248" s="6">
        <v>46.649000000000001</v>
      </c>
      <c r="D4248" s="6">
        <v>152.839</v>
      </c>
      <c r="E4248" s="12">
        <v>21.803000000000001</v>
      </c>
      <c r="F4248" s="10">
        <v>-0.41</v>
      </c>
      <c r="G4248" s="10">
        <v>0.22900000000000001</v>
      </c>
      <c r="H4248" s="10">
        <v>1.6759999999999999</v>
      </c>
    </row>
    <row r="4249" spans="1:8" x14ac:dyDescent="0.3">
      <c r="A4249" s="3">
        <f t="shared" si="66"/>
        <v>42913.124999989697</v>
      </c>
      <c r="B4249" s="4">
        <v>215.93100000000001</v>
      </c>
      <c r="C4249" s="6">
        <v>45.905999999999999</v>
      </c>
      <c r="D4249" s="6">
        <v>152.00800000000001</v>
      </c>
      <c r="E4249" s="12">
        <v>16.466000000000001</v>
      </c>
      <c r="F4249" s="10">
        <v>-0.40500000000000003</v>
      </c>
      <c r="G4249" s="10">
        <v>0.28199999999999997</v>
      </c>
      <c r="H4249" s="10">
        <v>1.6739999999999999</v>
      </c>
    </row>
    <row r="4250" spans="1:8" x14ac:dyDescent="0.3">
      <c r="A4250" s="3">
        <f t="shared" si="66"/>
        <v>42913.166666656361</v>
      </c>
      <c r="B4250" s="4">
        <v>213.726</v>
      </c>
      <c r="C4250" s="6">
        <v>46.137</v>
      </c>
      <c r="D4250" s="6">
        <v>152.10499999999999</v>
      </c>
      <c r="E4250" s="12">
        <v>14.084</v>
      </c>
      <c r="F4250" s="10">
        <v>-0.38700000000000001</v>
      </c>
      <c r="G4250" s="10">
        <v>0.112</v>
      </c>
      <c r="H4250" s="10">
        <v>1.6759999999999999</v>
      </c>
    </row>
    <row r="4251" spans="1:8" x14ac:dyDescent="0.3">
      <c r="A4251" s="3">
        <f t="shared" si="66"/>
        <v>42913.208333323026</v>
      </c>
      <c r="B4251" s="4">
        <v>224.64699999999999</v>
      </c>
      <c r="C4251" s="6">
        <v>47.725000000000001</v>
      </c>
      <c r="D4251" s="6">
        <v>155.73599999999999</v>
      </c>
      <c r="E4251" s="12">
        <v>19.738</v>
      </c>
      <c r="F4251" s="10">
        <v>-0.40699999999999997</v>
      </c>
      <c r="G4251" s="10">
        <v>0.18</v>
      </c>
      <c r="H4251" s="10">
        <v>1.6759999999999999</v>
      </c>
    </row>
    <row r="4252" spans="1:8" x14ac:dyDescent="0.3">
      <c r="A4252" s="3">
        <f t="shared" si="66"/>
        <v>42913.24999998969</v>
      </c>
      <c r="B4252" s="4">
        <v>255.52600000000001</v>
      </c>
      <c r="C4252" s="6">
        <v>46.841999999999999</v>
      </c>
      <c r="D4252" s="6">
        <v>180.93899999999999</v>
      </c>
      <c r="E4252" s="12">
        <v>26.12</v>
      </c>
      <c r="F4252" s="10">
        <v>-0.41</v>
      </c>
      <c r="G4252" s="10">
        <v>0.36399999999999999</v>
      </c>
      <c r="H4252" s="10">
        <v>1.6719999999999999</v>
      </c>
    </row>
    <row r="4253" spans="1:8" x14ac:dyDescent="0.3">
      <c r="A4253" s="3">
        <f t="shared" si="66"/>
        <v>42913.291666656354</v>
      </c>
      <c r="B4253" s="4">
        <v>302.983</v>
      </c>
      <c r="C4253" s="6">
        <v>57.197000000000003</v>
      </c>
      <c r="D4253" s="6">
        <v>188.136</v>
      </c>
      <c r="E4253" s="12">
        <v>55.459000000000003</v>
      </c>
      <c r="F4253" s="10">
        <v>-0.41499999999999998</v>
      </c>
      <c r="G4253" s="10">
        <v>0.93200000000000005</v>
      </c>
      <c r="H4253" s="10">
        <v>1.675</v>
      </c>
    </row>
    <row r="4254" spans="1:8" x14ac:dyDescent="0.3">
      <c r="A4254" s="3">
        <f t="shared" si="66"/>
        <v>42913.333333323018</v>
      </c>
      <c r="B4254" s="4">
        <v>349.88799999999998</v>
      </c>
      <c r="C4254" s="6">
        <v>65.338999999999999</v>
      </c>
      <c r="D4254" s="6">
        <v>188.82900000000001</v>
      </c>
      <c r="E4254" s="12">
        <v>90.213999999999999</v>
      </c>
      <c r="F4254" s="10">
        <v>2.2749999999999999</v>
      </c>
      <c r="G4254" s="10">
        <v>1.5309999999999999</v>
      </c>
      <c r="H4254" s="10">
        <v>1.7</v>
      </c>
    </row>
    <row r="4255" spans="1:8" x14ac:dyDescent="0.3">
      <c r="A4255" s="3">
        <f t="shared" si="66"/>
        <v>42913.374999989683</v>
      </c>
      <c r="B4255" s="4">
        <v>367.654</v>
      </c>
      <c r="C4255" s="6">
        <v>76.203000000000003</v>
      </c>
      <c r="D4255" s="6">
        <v>185.13399999999999</v>
      </c>
      <c r="E4255" s="12">
        <v>83.414000000000001</v>
      </c>
      <c r="F4255" s="10">
        <v>19.199000000000002</v>
      </c>
      <c r="G4255" s="10">
        <v>1.875</v>
      </c>
      <c r="H4255" s="10">
        <v>1.8280000000000001</v>
      </c>
    </row>
    <row r="4256" spans="1:8" x14ac:dyDescent="0.3">
      <c r="A4256" s="3">
        <f t="shared" si="66"/>
        <v>42913.416666656347</v>
      </c>
      <c r="B4256" s="4">
        <v>372.43299999999999</v>
      </c>
      <c r="C4256" s="6">
        <v>74.991</v>
      </c>
      <c r="D4256" s="6">
        <v>182.137</v>
      </c>
      <c r="E4256" s="12">
        <v>69.209000000000003</v>
      </c>
      <c r="F4256" s="10">
        <v>42.509</v>
      </c>
      <c r="G4256" s="10">
        <v>1.556</v>
      </c>
      <c r="H4256" s="10">
        <v>2.032</v>
      </c>
    </row>
    <row r="4257" spans="1:8" x14ac:dyDescent="0.3">
      <c r="A4257" s="3">
        <f t="shared" si="66"/>
        <v>42913.458333323011</v>
      </c>
      <c r="B4257" s="4">
        <v>377.23899999999998</v>
      </c>
      <c r="C4257" s="6">
        <v>84.1</v>
      </c>
      <c r="D4257" s="6">
        <v>183.09299999999999</v>
      </c>
      <c r="E4257" s="12">
        <v>64.152000000000001</v>
      </c>
      <c r="F4257" s="10">
        <v>40.840000000000003</v>
      </c>
      <c r="G4257" s="10">
        <v>2.851</v>
      </c>
      <c r="H4257" s="10">
        <v>2.2029999999999998</v>
      </c>
    </row>
    <row r="4258" spans="1:8" x14ac:dyDescent="0.3">
      <c r="A4258" s="3">
        <f t="shared" si="66"/>
        <v>42913.499999989675</v>
      </c>
      <c r="B4258" s="4">
        <v>380.87299999999999</v>
      </c>
      <c r="C4258" s="6">
        <v>113.449</v>
      </c>
      <c r="D4258" s="6">
        <v>182.12299999999999</v>
      </c>
      <c r="E4258" s="12">
        <v>33.765000000000001</v>
      </c>
      <c r="F4258" s="10">
        <v>45.707000000000001</v>
      </c>
      <c r="G4258" s="10">
        <v>3.7679999999999998</v>
      </c>
      <c r="H4258" s="10">
        <v>2.0619999999999998</v>
      </c>
    </row>
    <row r="4259" spans="1:8" x14ac:dyDescent="0.3">
      <c r="A4259" s="3">
        <f t="shared" si="66"/>
        <v>42913.54166665634</v>
      </c>
      <c r="B4259" s="4">
        <v>363.71100000000001</v>
      </c>
      <c r="C4259" s="6">
        <v>121.744</v>
      </c>
      <c r="D4259" s="6">
        <v>168.06299999999999</v>
      </c>
      <c r="E4259" s="12">
        <v>15.13</v>
      </c>
      <c r="F4259" s="10">
        <v>52.222999999999999</v>
      </c>
      <c r="G4259" s="10">
        <v>4.3</v>
      </c>
      <c r="H4259" s="10">
        <v>2.2509999999999999</v>
      </c>
    </row>
    <row r="4260" spans="1:8" x14ac:dyDescent="0.3">
      <c r="A4260" s="3">
        <f t="shared" si="66"/>
        <v>42913.583333323004</v>
      </c>
      <c r="B4260" s="4">
        <v>362.95499999999998</v>
      </c>
      <c r="C4260" s="6">
        <v>119.27500000000001</v>
      </c>
      <c r="D4260" s="6">
        <v>151.10400000000001</v>
      </c>
      <c r="E4260" s="12">
        <v>13.736000000000001</v>
      </c>
      <c r="F4260" s="10">
        <v>71.441999999999993</v>
      </c>
      <c r="G4260" s="10">
        <v>5.0910000000000002</v>
      </c>
      <c r="H4260" s="10">
        <v>2.306</v>
      </c>
    </row>
    <row r="4261" spans="1:8" x14ac:dyDescent="0.3">
      <c r="A4261" s="3">
        <f t="shared" si="66"/>
        <v>42913.624999989668</v>
      </c>
      <c r="B4261" s="4">
        <v>361.09199999999998</v>
      </c>
      <c r="C4261" s="6">
        <v>132.11699999999999</v>
      </c>
      <c r="D4261" s="6">
        <v>137.77500000000001</v>
      </c>
      <c r="E4261" s="12">
        <v>17.378</v>
      </c>
      <c r="F4261" s="10">
        <v>65.661000000000001</v>
      </c>
      <c r="G4261" s="10">
        <v>5.8540000000000001</v>
      </c>
      <c r="H4261" s="10">
        <v>2.306</v>
      </c>
    </row>
    <row r="4262" spans="1:8" x14ac:dyDescent="0.3">
      <c r="A4262" s="3">
        <f t="shared" si="66"/>
        <v>42913.666666656332</v>
      </c>
      <c r="B4262" s="4">
        <v>355.53100000000001</v>
      </c>
      <c r="C4262" s="6">
        <v>129.239</v>
      </c>
      <c r="D4262" s="6">
        <v>149.62799999999999</v>
      </c>
      <c r="E4262" s="12">
        <v>25.652999999999999</v>
      </c>
      <c r="F4262" s="10">
        <v>45.168999999999997</v>
      </c>
      <c r="G4262" s="10">
        <v>3.6549999999999998</v>
      </c>
      <c r="H4262" s="10">
        <v>2.1869999999999998</v>
      </c>
    </row>
    <row r="4263" spans="1:8" x14ac:dyDescent="0.3">
      <c r="A4263" s="3">
        <f t="shared" si="66"/>
        <v>42913.708333322997</v>
      </c>
      <c r="B4263" s="4">
        <v>351.94200000000001</v>
      </c>
      <c r="C4263" s="6">
        <v>127.74299999999999</v>
      </c>
      <c r="D4263" s="6">
        <v>165.81100000000001</v>
      </c>
      <c r="E4263" s="12">
        <v>32.646999999999998</v>
      </c>
      <c r="F4263" s="10">
        <v>21.251000000000001</v>
      </c>
      <c r="G4263" s="10">
        <v>2.7469999999999999</v>
      </c>
      <c r="H4263" s="10">
        <v>1.744</v>
      </c>
    </row>
    <row r="4264" spans="1:8" x14ac:dyDescent="0.3">
      <c r="A4264" s="3">
        <f t="shared" si="66"/>
        <v>42913.749999989661</v>
      </c>
      <c r="B4264" s="4">
        <v>371.40300000000002</v>
      </c>
      <c r="C4264" s="6">
        <v>137.875</v>
      </c>
      <c r="D4264" s="6">
        <v>166.595</v>
      </c>
      <c r="E4264" s="12">
        <v>58.209000000000003</v>
      </c>
      <c r="F4264" s="10">
        <v>4.0119999999999996</v>
      </c>
      <c r="G4264" s="10">
        <v>2.5030000000000001</v>
      </c>
      <c r="H4264" s="10">
        <v>1.742</v>
      </c>
    </row>
    <row r="4265" spans="1:8" x14ac:dyDescent="0.3">
      <c r="A4265" s="3">
        <f t="shared" si="66"/>
        <v>42913.791666656325</v>
      </c>
      <c r="B4265" s="4">
        <v>429.70299999999997</v>
      </c>
      <c r="C4265" s="6">
        <v>146.791</v>
      </c>
      <c r="D4265" s="6">
        <v>174.01499999999999</v>
      </c>
      <c r="E4265" s="12">
        <v>102.392</v>
      </c>
      <c r="F4265" s="10">
        <v>1.3340000000000001</v>
      </c>
      <c r="G4265" s="10">
        <v>2.5489999999999999</v>
      </c>
      <c r="H4265" s="10">
        <v>1.7430000000000001</v>
      </c>
    </row>
    <row r="4266" spans="1:8" x14ac:dyDescent="0.3">
      <c r="A4266" s="3">
        <f t="shared" si="66"/>
        <v>42913.833333322989</v>
      </c>
      <c r="B4266" s="4">
        <v>409.88600000000002</v>
      </c>
      <c r="C4266" s="6">
        <v>140.923</v>
      </c>
      <c r="D4266" s="6">
        <v>177.60599999999999</v>
      </c>
      <c r="E4266" s="12">
        <v>85.727000000000004</v>
      </c>
      <c r="F4266" s="10">
        <v>0.63300000000000001</v>
      </c>
      <c r="G4266" s="10">
        <v>2.367</v>
      </c>
      <c r="H4266" s="10">
        <v>1.744</v>
      </c>
    </row>
    <row r="4267" spans="1:8" x14ac:dyDescent="0.3">
      <c r="A4267" s="3">
        <f t="shared" si="66"/>
        <v>42913.874999989654</v>
      </c>
      <c r="B4267" s="4">
        <v>353.08199999999999</v>
      </c>
      <c r="C4267" s="6">
        <v>144.80699999999999</v>
      </c>
      <c r="D4267" s="6">
        <v>130.14699999999999</v>
      </c>
      <c r="E4267" s="12">
        <v>74.091999999999999</v>
      </c>
      <c r="F4267" s="10">
        <v>-7.2999999999999995E-2</v>
      </c>
      <c r="G4267" s="10">
        <v>1.4790000000000001</v>
      </c>
      <c r="H4267" s="10">
        <v>1.7450000000000001</v>
      </c>
    </row>
    <row r="4268" spans="1:8" x14ac:dyDescent="0.3">
      <c r="A4268" s="3">
        <f t="shared" si="66"/>
        <v>42913.916666656318</v>
      </c>
      <c r="B4268" s="4">
        <v>314.56700000000001</v>
      </c>
      <c r="C4268" s="6">
        <v>130.864</v>
      </c>
      <c r="D4268" s="6">
        <v>122.46</v>
      </c>
      <c r="E4268" s="12">
        <v>55.119</v>
      </c>
      <c r="F4268" s="10">
        <v>-0.435</v>
      </c>
      <c r="G4268" s="10">
        <v>3.9329999999999998</v>
      </c>
      <c r="H4268" s="10">
        <v>1.742</v>
      </c>
    </row>
    <row r="4269" spans="1:8" x14ac:dyDescent="0.3">
      <c r="A4269" s="3">
        <f t="shared" si="66"/>
        <v>42913.958333322982</v>
      </c>
      <c r="B4269" s="4">
        <v>320.928</v>
      </c>
      <c r="C4269" s="6">
        <v>135.28299999999999</v>
      </c>
      <c r="D4269" s="6">
        <v>124.495</v>
      </c>
      <c r="E4269" s="12">
        <v>55.62</v>
      </c>
      <c r="F4269" s="10">
        <v>-0.45100000000000001</v>
      </c>
      <c r="G4269" s="10">
        <v>3.3519999999999999</v>
      </c>
      <c r="H4269" s="10">
        <v>1.7430000000000001</v>
      </c>
    </row>
    <row r="4270" spans="1:8" x14ac:dyDescent="0.3">
      <c r="A4270" s="3">
        <f t="shared" si="66"/>
        <v>42913.999999989646</v>
      </c>
      <c r="B4270" s="4">
        <v>290.214</v>
      </c>
      <c r="C4270" s="6">
        <v>117.717</v>
      </c>
      <c r="D4270" s="6">
        <v>122.425</v>
      </c>
      <c r="E4270" s="12">
        <v>44.338999999999999</v>
      </c>
      <c r="F4270" s="10">
        <v>-0.41699999999999998</v>
      </c>
      <c r="G4270" s="10">
        <v>3.5739999999999998</v>
      </c>
      <c r="H4270" s="10">
        <v>1.742</v>
      </c>
    </row>
    <row r="4271" spans="1:8" x14ac:dyDescent="0.3">
      <c r="A4271" s="3">
        <f t="shared" si="66"/>
        <v>42914.041666656311</v>
      </c>
      <c r="B4271" s="4">
        <v>246.91200000000001</v>
      </c>
      <c r="C4271" s="6">
        <v>63.529000000000003</v>
      </c>
      <c r="D4271" s="6">
        <v>138.988</v>
      </c>
      <c r="E4271" s="12">
        <v>40.747</v>
      </c>
      <c r="F4271" s="10">
        <v>-0.40799999999999997</v>
      </c>
      <c r="G4271" s="10">
        <v>2.5990000000000002</v>
      </c>
      <c r="H4271" s="10">
        <v>1.4570000000000001</v>
      </c>
    </row>
    <row r="4272" spans="1:8" x14ac:dyDescent="0.3">
      <c r="A4272" s="3">
        <f t="shared" si="66"/>
        <v>42914.083333322975</v>
      </c>
      <c r="B4272" s="4">
        <v>225.554</v>
      </c>
      <c r="C4272" s="6">
        <v>59.281999999999996</v>
      </c>
      <c r="D4272" s="6">
        <v>135.976</v>
      </c>
      <c r="E4272" s="12">
        <v>26.69</v>
      </c>
      <c r="F4272" s="10">
        <v>-0.41199999999999998</v>
      </c>
      <c r="G4272" s="10">
        <v>2.7930000000000001</v>
      </c>
      <c r="H4272" s="10">
        <v>1.226</v>
      </c>
    </row>
    <row r="4273" spans="1:8" x14ac:dyDescent="0.3">
      <c r="A4273" s="3">
        <f t="shared" si="66"/>
        <v>42914.124999989639</v>
      </c>
      <c r="B4273" s="4">
        <v>216.36199999999999</v>
      </c>
      <c r="C4273" s="6">
        <v>59.488</v>
      </c>
      <c r="D4273" s="6">
        <v>136.642</v>
      </c>
      <c r="E4273" s="12">
        <v>17.295000000000002</v>
      </c>
      <c r="F4273" s="10">
        <v>-0.40500000000000003</v>
      </c>
      <c r="G4273" s="10">
        <v>2.12</v>
      </c>
      <c r="H4273" s="10">
        <v>1.2230000000000001</v>
      </c>
    </row>
    <row r="4274" spans="1:8" x14ac:dyDescent="0.3">
      <c r="A4274" s="3">
        <f t="shared" si="66"/>
        <v>42914.166666656303</v>
      </c>
      <c r="B4274" s="4">
        <v>214.95400000000001</v>
      </c>
      <c r="C4274" s="6">
        <v>58.276000000000003</v>
      </c>
      <c r="D4274" s="6">
        <v>136.57400000000001</v>
      </c>
      <c r="E4274" s="12">
        <v>13.981999999999999</v>
      </c>
      <c r="F4274" s="10">
        <v>-0.41299999999999998</v>
      </c>
      <c r="G4274" s="10">
        <v>5.3129999999999997</v>
      </c>
      <c r="H4274" s="10">
        <v>1.222</v>
      </c>
    </row>
    <row r="4275" spans="1:8" x14ac:dyDescent="0.3">
      <c r="A4275" s="3">
        <f t="shared" si="66"/>
        <v>42914.208333322968</v>
      </c>
      <c r="B4275" s="4">
        <v>223.74299999999999</v>
      </c>
      <c r="C4275" s="6">
        <v>60.204000000000001</v>
      </c>
      <c r="D4275" s="6">
        <v>139.44</v>
      </c>
      <c r="E4275" s="12">
        <v>17.917999999999999</v>
      </c>
      <c r="F4275" s="10">
        <v>-0.41499999999999998</v>
      </c>
      <c r="G4275" s="10">
        <v>5.3710000000000004</v>
      </c>
      <c r="H4275" s="10">
        <v>1.226</v>
      </c>
    </row>
    <row r="4276" spans="1:8" x14ac:dyDescent="0.3">
      <c r="A4276" s="3">
        <f t="shared" si="66"/>
        <v>42914.249999989632</v>
      </c>
      <c r="B4276" s="4">
        <v>255.71700000000001</v>
      </c>
      <c r="C4276" s="6">
        <v>64.128</v>
      </c>
      <c r="D4276" s="6">
        <v>161.58199999999999</v>
      </c>
      <c r="E4276" s="12">
        <v>23.643999999999998</v>
      </c>
      <c r="F4276" s="10">
        <v>-0.41199999999999998</v>
      </c>
      <c r="G4276" s="10">
        <v>5.5469999999999997</v>
      </c>
      <c r="H4276" s="10">
        <v>1.2270000000000001</v>
      </c>
    </row>
    <row r="4277" spans="1:8" x14ac:dyDescent="0.3">
      <c r="A4277" s="3">
        <f t="shared" si="66"/>
        <v>42914.291666656296</v>
      </c>
      <c r="B4277" s="4">
        <v>303.28899999999999</v>
      </c>
      <c r="C4277" s="6">
        <v>79.097999999999999</v>
      </c>
      <c r="D4277" s="6">
        <v>164.79</v>
      </c>
      <c r="E4277" s="12">
        <v>52.673000000000002</v>
      </c>
      <c r="F4277" s="10">
        <v>-0.42699999999999999</v>
      </c>
      <c r="G4277" s="10">
        <v>5.93</v>
      </c>
      <c r="H4277" s="10">
        <v>1.226</v>
      </c>
    </row>
    <row r="4278" spans="1:8" x14ac:dyDescent="0.3">
      <c r="A4278" s="3">
        <f t="shared" si="66"/>
        <v>42914.33333332296</v>
      </c>
      <c r="B4278" s="4">
        <v>347.666</v>
      </c>
      <c r="C4278" s="6">
        <v>92.26</v>
      </c>
      <c r="D4278" s="6">
        <v>164.09200000000001</v>
      </c>
      <c r="E4278" s="12">
        <v>77.834000000000003</v>
      </c>
      <c r="F4278" s="10">
        <v>6.3289999999999997</v>
      </c>
      <c r="G4278" s="10">
        <v>5.9249999999999998</v>
      </c>
      <c r="H4278" s="10">
        <v>1.226</v>
      </c>
    </row>
    <row r="4279" spans="1:8" x14ac:dyDescent="0.3">
      <c r="A4279" s="3">
        <f t="shared" si="66"/>
        <v>42914.374999989624</v>
      </c>
      <c r="B4279" s="4">
        <v>365.35899999999998</v>
      </c>
      <c r="C4279" s="6">
        <v>87.483000000000004</v>
      </c>
      <c r="D4279" s="6">
        <v>163.566</v>
      </c>
      <c r="E4279" s="12">
        <v>71.180000000000007</v>
      </c>
      <c r="F4279" s="10">
        <v>37.293999999999997</v>
      </c>
      <c r="G4279" s="10">
        <v>4.4050000000000002</v>
      </c>
      <c r="H4279" s="10">
        <v>1.4319999999999999</v>
      </c>
    </row>
    <row r="4280" spans="1:8" x14ac:dyDescent="0.3">
      <c r="A4280" s="3">
        <f t="shared" si="66"/>
        <v>42914.416666656289</v>
      </c>
      <c r="B4280" s="4">
        <v>367.89299999999997</v>
      </c>
      <c r="C4280" s="6">
        <v>91.176000000000002</v>
      </c>
      <c r="D4280" s="6">
        <v>163.363</v>
      </c>
      <c r="E4280" s="12">
        <v>44.908000000000001</v>
      </c>
      <c r="F4280" s="10">
        <v>64.084000000000003</v>
      </c>
      <c r="G4280" s="10">
        <v>2.5329999999999999</v>
      </c>
      <c r="H4280" s="10">
        <v>1.829</v>
      </c>
    </row>
    <row r="4281" spans="1:8" x14ac:dyDescent="0.3">
      <c r="A4281" s="3">
        <f t="shared" si="66"/>
        <v>42914.458333322953</v>
      </c>
      <c r="B4281" s="4">
        <v>374.70600000000002</v>
      </c>
      <c r="C4281" s="6">
        <v>80.927000000000007</v>
      </c>
      <c r="D4281" s="6">
        <v>163.24600000000001</v>
      </c>
      <c r="E4281" s="12">
        <v>33.963000000000001</v>
      </c>
      <c r="F4281" s="10">
        <v>89.688000000000002</v>
      </c>
      <c r="G4281" s="10">
        <v>4.5780000000000003</v>
      </c>
      <c r="H4281" s="10">
        <v>2.3039999999999998</v>
      </c>
    </row>
    <row r="4282" spans="1:8" x14ac:dyDescent="0.3">
      <c r="A4282" s="3">
        <f t="shared" si="66"/>
        <v>42914.499999989617</v>
      </c>
      <c r="B4282" s="4">
        <v>374.99200000000002</v>
      </c>
      <c r="C4282" s="6">
        <v>89.555000000000007</v>
      </c>
      <c r="D4282" s="6">
        <v>163.08799999999999</v>
      </c>
      <c r="E4282" s="12">
        <v>17.335999999999999</v>
      </c>
      <c r="F4282" s="10">
        <v>97.516999999999996</v>
      </c>
      <c r="G4282" s="10">
        <v>5.1870000000000003</v>
      </c>
      <c r="H4282" s="10">
        <v>2.3069999999999999</v>
      </c>
    </row>
    <row r="4283" spans="1:8" x14ac:dyDescent="0.3">
      <c r="A4283" s="3">
        <f t="shared" si="66"/>
        <v>42914.541666656281</v>
      </c>
      <c r="B4283" s="4">
        <v>360.27199999999999</v>
      </c>
      <c r="C4283" s="6">
        <v>87.876999999999995</v>
      </c>
      <c r="D4283" s="6">
        <v>149.38900000000001</v>
      </c>
      <c r="E4283" s="12">
        <v>14.942</v>
      </c>
      <c r="F4283" s="10">
        <v>101.072</v>
      </c>
      <c r="G4283" s="10">
        <v>4.6840000000000002</v>
      </c>
      <c r="H4283" s="10">
        <v>2.3079999999999998</v>
      </c>
    </row>
    <row r="4284" spans="1:8" x14ac:dyDescent="0.3">
      <c r="A4284" s="3">
        <f t="shared" si="66"/>
        <v>42914.583333322946</v>
      </c>
      <c r="B4284" s="4">
        <v>356.35500000000002</v>
      </c>
      <c r="C4284" s="6">
        <v>98.277000000000001</v>
      </c>
      <c r="D4284" s="6">
        <v>134.595</v>
      </c>
      <c r="E4284" s="12">
        <v>17.978000000000002</v>
      </c>
      <c r="F4284" s="10">
        <v>99.022999999999996</v>
      </c>
      <c r="G4284" s="10">
        <v>4.1749999999999998</v>
      </c>
      <c r="H4284" s="10">
        <v>2.306</v>
      </c>
    </row>
    <row r="4285" spans="1:8" x14ac:dyDescent="0.3">
      <c r="A4285" s="3">
        <f t="shared" si="66"/>
        <v>42914.62499998961</v>
      </c>
      <c r="B4285" s="4">
        <v>354.99599999999998</v>
      </c>
      <c r="C4285" s="6">
        <v>97.796000000000006</v>
      </c>
      <c r="D4285" s="6">
        <v>134.31700000000001</v>
      </c>
      <c r="E4285" s="12">
        <v>31.736000000000001</v>
      </c>
      <c r="F4285" s="10">
        <v>84.007000000000005</v>
      </c>
      <c r="G4285" s="10">
        <v>4.8319999999999999</v>
      </c>
      <c r="H4285" s="10">
        <v>2.3079999999999998</v>
      </c>
    </row>
    <row r="4286" spans="1:8" x14ac:dyDescent="0.3">
      <c r="A4286" s="3">
        <f t="shared" si="66"/>
        <v>42914.666666656274</v>
      </c>
      <c r="B4286" s="4">
        <v>349.61599999999999</v>
      </c>
      <c r="C4286" s="6">
        <v>99.176000000000002</v>
      </c>
      <c r="D4286" s="6">
        <v>135.39099999999999</v>
      </c>
      <c r="E4286" s="12">
        <v>48.081000000000003</v>
      </c>
      <c r="F4286" s="10">
        <v>60.63</v>
      </c>
      <c r="G4286" s="10">
        <v>4.0330000000000004</v>
      </c>
      <c r="H4286" s="10">
        <v>2.3050000000000002</v>
      </c>
    </row>
    <row r="4287" spans="1:8" x14ac:dyDescent="0.3">
      <c r="A4287" s="3">
        <f t="shared" si="66"/>
        <v>42914.708333322938</v>
      </c>
      <c r="B4287" s="4">
        <v>346.23399999999998</v>
      </c>
      <c r="C4287" s="6">
        <v>95.620999999999995</v>
      </c>
      <c r="D4287" s="6">
        <v>160.87299999999999</v>
      </c>
      <c r="E4287" s="12">
        <v>51.021999999999998</v>
      </c>
      <c r="F4287" s="10">
        <v>33.037999999999997</v>
      </c>
      <c r="G4287" s="10">
        <v>3.3719999999999999</v>
      </c>
      <c r="H4287" s="10">
        <v>2.3079999999999998</v>
      </c>
    </row>
    <row r="4288" spans="1:8" x14ac:dyDescent="0.3">
      <c r="A4288" s="3">
        <f t="shared" si="66"/>
        <v>42914.749999989603</v>
      </c>
      <c r="B4288" s="4">
        <v>362.471</v>
      </c>
      <c r="C4288" s="6">
        <v>123.58</v>
      </c>
      <c r="D4288" s="6">
        <v>169.523</v>
      </c>
      <c r="E4288" s="12">
        <v>52.649000000000001</v>
      </c>
      <c r="F4288" s="10">
        <v>9.7230000000000008</v>
      </c>
      <c r="G4288" s="10">
        <v>4.3280000000000003</v>
      </c>
      <c r="H4288" s="10">
        <v>2.1970000000000001</v>
      </c>
    </row>
    <row r="4289" spans="1:8" x14ac:dyDescent="0.3">
      <c r="A4289" s="3">
        <f t="shared" si="66"/>
        <v>42914.791666656267</v>
      </c>
      <c r="B4289" s="4">
        <v>420.61599999999999</v>
      </c>
      <c r="C4289" s="6">
        <v>161.87200000000001</v>
      </c>
      <c r="D4289" s="6">
        <v>169.66200000000001</v>
      </c>
      <c r="E4289" s="12">
        <v>80.349999999999994</v>
      </c>
      <c r="F4289" s="10">
        <v>2.1960000000000002</v>
      </c>
      <c r="G4289" s="10">
        <v>3.5859999999999999</v>
      </c>
      <c r="H4289" s="10">
        <v>2.0710000000000002</v>
      </c>
    </row>
    <row r="4290" spans="1:8" x14ac:dyDescent="0.3">
      <c r="A4290" s="3">
        <f t="shared" si="66"/>
        <v>42914.833333322931</v>
      </c>
      <c r="B4290" s="4">
        <v>401.274</v>
      </c>
      <c r="C4290" s="6">
        <v>156.74199999999999</v>
      </c>
      <c r="D4290" s="6">
        <v>169.79499999999999</v>
      </c>
      <c r="E4290" s="12">
        <v>67.171000000000006</v>
      </c>
      <c r="F4290" s="10">
        <v>-0.35199999999999998</v>
      </c>
      <c r="G4290" s="10">
        <v>5.1120000000000001</v>
      </c>
      <c r="H4290" s="10">
        <v>1.92</v>
      </c>
    </row>
    <row r="4291" spans="1:8" x14ac:dyDescent="0.3">
      <c r="A4291" s="3">
        <f t="shared" si="66"/>
        <v>42914.874999989595</v>
      </c>
      <c r="B4291" s="4">
        <v>360.38099999999997</v>
      </c>
      <c r="C4291" s="6">
        <v>124.717</v>
      </c>
      <c r="D4291" s="6">
        <v>179.297</v>
      </c>
      <c r="E4291" s="12">
        <v>49.912999999999997</v>
      </c>
      <c r="F4291" s="10">
        <v>-0.442</v>
      </c>
      <c r="G4291" s="10">
        <v>4.4580000000000002</v>
      </c>
      <c r="H4291" s="10">
        <v>1.554</v>
      </c>
    </row>
    <row r="4292" spans="1:8" x14ac:dyDescent="0.3">
      <c r="A4292" s="3">
        <f t="shared" ref="A4292:A4355" si="67">A4291+1/24</f>
        <v>42914.91666665626</v>
      </c>
      <c r="B4292" s="4">
        <v>337.48500000000001</v>
      </c>
      <c r="C4292" s="6">
        <v>97.87</v>
      </c>
      <c r="D4292" s="6">
        <v>188.249</v>
      </c>
      <c r="E4292" s="12">
        <v>42.399000000000001</v>
      </c>
      <c r="F4292" s="10">
        <v>-0.44900000000000001</v>
      </c>
      <c r="G4292" s="10">
        <v>6.9749999999999996</v>
      </c>
      <c r="H4292" s="10">
        <v>1.556</v>
      </c>
    </row>
    <row r="4293" spans="1:8" x14ac:dyDescent="0.3">
      <c r="A4293" s="3">
        <f t="shared" si="67"/>
        <v>42914.958333322924</v>
      </c>
      <c r="B4293" s="4">
        <v>331.66500000000002</v>
      </c>
      <c r="C4293" s="6">
        <v>63.29</v>
      </c>
      <c r="D4293" s="6">
        <v>181.036</v>
      </c>
      <c r="E4293" s="12">
        <v>78.153000000000006</v>
      </c>
      <c r="F4293" s="10">
        <v>-0.45800000000000002</v>
      </c>
      <c r="G4293" s="10">
        <v>7.202</v>
      </c>
      <c r="H4293" s="10">
        <v>1.556</v>
      </c>
    </row>
    <row r="4294" spans="1:8" x14ac:dyDescent="0.3">
      <c r="A4294" s="3">
        <f t="shared" si="67"/>
        <v>42914.999999989588</v>
      </c>
      <c r="B4294" s="4">
        <v>282.55</v>
      </c>
      <c r="C4294" s="6">
        <v>49.787999999999997</v>
      </c>
      <c r="D4294" s="6">
        <v>157.94399999999999</v>
      </c>
      <c r="E4294" s="12">
        <v>65.814999999999998</v>
      </c>
      <c r="F4294" s="10">
        <v>-0.42099999999999999</v>
      </c>
      <c r="G4294" s="10">
        <v>6.8890000000000002</v>
      </c>
      <c r="H4294" s="10">
        <v>1.702</v>
      </c>
    </row>
    <row r="4295" spans="1:8" x14ac:dyDescent="0.3">
      <c r="A4295" s="3">
        <f t="shared" si="67"/>
        <v>42915.041666656252</v>
      </c>
      <c r="B4295" s="4">
        <v>244.84399999999999</v>
      </c>
      <c r="C4295" s="6">
        <v>46.911000000000001</v>
      </c>
      <c r="D4295" s="6">
        <v>156.154</v>
      </c>
      <c r="E4295" s="12">
        <v>35.883000000000003</v>
      </c>
      <c r="F4295" s="10">
        <v>-0.42299999999999999</v>
      </c>
      <c r="G4295" s="10">
        <v>4.5220000000000002</v>
      </c>
      <c r="H4295" s="10">
        <v>1.7969999999999999</v>
      </c>
    </row>
    <row r="4296" spans="1:8" x14ac:dyDescent="0.3">
      <c r="A4296" s="3">
        <f t="shared" si="67"/>
        <v>42915.083333322917</v>
      </c>
      <c r="B4296" s="4">
        <v>224.74100000000001</v>
      </c>
      <c r="C4296" s="6">
        <v>45.091000000000001</v>
      </c>
      <c r="D4296" s="6">
        <v>142.02199999999999</v>
      </c>
      <c r="E4296" s="12">
        <v>29.664000000000001</v>
      </c>
      <c r="F4296" s="10">
        <v>-0.41899999999999998</v>
      </c>
      <c r="G4296" s="10">
        <v>6.5890000000000004</v>
      </c>
      <c r="H4296" s="10">
        <v>1.794</v>
      </c>
    </row>
    <row r="4297" spans="1:8" x14ac:dyDescent="0.3">
      <c r="A4297" s="3">
        <f t="shared" si="67"/>
        <v>42915.124999989581</v>
      </c>
      <c r="B4297" s="4">
        <v>213.56399999999999</v>
      </c>
      <c r="C4297" s="6">
        <v>46.207000000000001</v>
      </c>
      <c r="D4297" s="6">
        <v>129.19200000000001</v>
      </c>
      <c r="E4297" s="12">
        <v>31.24</v>
      </c>
      <c r="F4297" s="10">
        <v>-0.42599999999999999</v>
      </c>
      <c r="G4297" s="10">
        <v>5.5540000000000003</v>
      </c>
      <c r="H4297" s="10">
        <v>1.798</v>
      </c>
    </row>
    <row r="4298" spans="1:8" x14ac:dyDescent="0.3">
      <c r="A4298" s="3">
        <f t="shared" si="67"/>
        <v>42915.166666656245</v>
      </c>
      <c r="B4298" s="4">
        <v>212.98</v>
      </c>
      <c r="C4298" s="6">
        <v>47.091999999999999</v>
      </c>
      <c r="D4298" s="6">
        <v>130.45500000000001</v>
      </c>
      <c r="E4298" s="12">
        <v>29.452000000000002</v>
      </c>
      <c r="F4298" s="10">
        <v>-0.41599999999999998</v>
      </c>
      <c r="G4298" s="10">
        <v>4.5999999999999996</v>
      </c>
      <c r="H4298" s="10">
        <v>1.798</v>
      </c>
    </row>
    <row r="4299" spans="1:8" x14ac:dyDescent="0.3">
      <c r="A4299" s="3">
        <f t="shared" si="67"/>
        <v>42915.208333322909</v>
      </c>
      <c r="B4299" s="4">
        <v>224.09</v>
      </c>
      <c r="C4299" s="6">
        <v>48.875</v>
      </c>
      <c r="D4299" s="6">
        <v>140.14400000000001</v>
      </c>
      <c r="E4299" s="12">
        <v>28.602</v>
      </c>
      <c r="F4299" s="10">
        <v>-0.41</v>
      </c>
      <c r="G4299" s="10">
        <v>5.0810000000000004</v>
      </c>
      <c r="H4299" s="10">
        <v>1.798</v>
      </c>
    </row>
    <row r="4300" spans="1:8" x14ac:dyDescent="0.3">
      <c r="A4300" s="3">
        <f t="shared" si="67"/>
        <v>42915.249999989574</v>
      </c>
      <c r="B4300" s="4">
        <v>256.351</v>
      </c>
      <c r="C4300" s="6">
        <v>48.343000000000004</v>
      </c>
      <c r="D4300" s="6">
        <v>162.21100000000001</v>
      </c>
      <c r="E4300" s="12">
        <v>39.670999999999999</v>
      </c>
      <c r="F4300" s="10">
        <v>-0.41399999999999998</v>
      </c>
      <c r="G4300" s="10">
        <v>4.742</v>
      </c>
      <c r="H4300" s="10">
        <v>1.7989999999999999</v>
      </c>
    </row>
    <row r="4301" spans="1:8" x14ac:dyDescent="0.3">
      <c r="A4301" s="3">
        <f t="shared" si="67"/>
        <v>42915.291666656238</v>
      </c>
      <c r="B4301" s="4">
        <v>301.87799999999999</v>
      </c>
      <c r="C4301" s="6">
        <v>47.146000000000001</v>
      </c>
      <c r="D4301" s="6">
        <v>185.83699999999999</v>
      </c>
      <c r="E4301" s="12">
        <v>62.417000000000002</v>
      </c>
      <c r="F4301" s="10">
        <v>-0.42199999999999999</v>
      </c>
      <c r="G4301" s="10">
        <v>5.101</v>
      </c>
      <c r="H4301" s="10">
        <v>1.798</v>
      </c>
    </row>
    <row r="4302" spans="1:8" x14ac:dyDescent="0.3">
      <c r="A4302" s="3">
        <f t="shared" si="67"/>
        <v>42915.333333322902</v>
      </c>
      <c r="B4302" s="4">
        <v>346.51299999999998</v>
      </c>
      <c r="C4302" s="6">
        <v>58.868000000000002</v>
      </c>
      <c r="D4302" s="6">
        <v>197.78200000000001</v>
      </c>
      <c r="E4302" s="12">
        <v>77.447999999999993</v>
      </c>
      <c r="F4302" s="10">
        <v>4.0270000000000001</v>
      </c>
      <c r="G4302" s="10">
        <v>6.5890000000000004</v>
      </c>
      <c r="H4302" s="10">
        <v>1.7989999999999999</v>
      </c>
    </row>
    <row r="4303" spans="1:8" x14ac:dyDescent="0.3">
      <c r="A4303" s="3">
        <f t="shared" si="67"/>
        <v>42915.374999989566</v>
      </c>
      <c r="B4303" s="4">
        <v>364.327</v>
      </c>
      <c r="C4303" s="6">
        <v>59.744999999999997</v>
      </c>
      <c r="D4303" s="6">
        <v>196.32900000000001</v>
      </c>
      <c r="E4303" s="12">
        <v>67.162999999999997</v>
      </c>
      <c r="F4303" s="10">
        <v>33.192</v>
      </c>
      <c r="G4303" s="10">
        <v>5.6319999999999997</v>
      </c>
      <c r="H4303" s="10">
        <v>2.266</v>
      </c>
    </row>
    <row r="4304" spans="1:8" x14ac:dyDescent="0.3">
      <c r="A4304" s="3">
        <f t="shared" si="67"/>
        <v>42915.416666656231</v>
      </c>
      <c r="B4304" s="4">
        <v>356.012</v>
      </c>
      <c r="C4304" s="6">
        <v>58.837000000000003</v>
      </c>
      <c r="D4304" s="6">
        <v>173.59800000000001</v>
      </c>
      <c r="E4304" s="12">
        <v>45.871000000000002</v>
      </c>
      <c r="F4304" s="10">
        <v>69.938999999999993</v>
      </c>
      <c r="G4304" s="10">
        <v>5.4589999999999996</v>
      </c>
      <c r="H4304" s="10">
        <v>2.3079999999999998</v>
      </c>
    </row>
    <row r="4305" spans="1:8" x14ac:dyDescent="0.3">
      <c r="A4305" s="3">
        <f t="shared" si="67"/>
        <v>42915.458333322895</v>
      </c>
      <c r="B4305" s="4">
        <v>374.35199999999998</v>
      </c>
      <c r="C4305" s="6">
        <v>60.064999999999998</v>
      </c>
      <c r="D4305" s="6">
        <v>161.97499999999999</v>
      </c>
      <c r="E4305" s="12">
        <v>52.738</v>
      </c>
      <c r="F4305" s="10">
        <v>91.052999999999997</v>
      </c>
      <c r="G4305" s="10">
        <v>6.2160000000000002</v>
      </c>
      <c r="H4305" s="10">
        <v>2.3050000000000002</v>
      </c>
    </row>
    <row r="4306" spans="1:8" x14ac:dyDescent="0.3">
      <c r="A4306" s="3">
        <f t="shared" si="67"/>
        <v>42915.499999989559</v>
      </c>
      <c r="B4306" s="4">
        <v>375.37200000000001</v>
      </c>
      <c r="C4306" s="6">
        <v>58.534999999999997</v>
      </c>
      <c r="D4306" s="6">
        <v>169.465</v>
      </c>
      <c r="E4306" s="12">
        <v>37.427999999999997</v>
      </c>
      <c r="F4306" s="10">
        <v>101.17700000000001</v>
      </c>
      <c r="G4306" s="10">
        <v>6.4649999999999999</v>
      </c>
      <c r="H4306" s="10">
        <v>2.3010000000000002</v>
      </c>
    </row>
    <row r="4307" spans="1:8" x14ac:dyDescent="0.3">
      <c r="A4307" s="3">
        <f t="shared" si="67"/>
        <v>42915.541666656223</v>
      </c>
      <c r="B4307" s="4">
        <v>359.82600000000002</v>
      </c>
      <c r="C4307" s="6">
        <v>58.665999999999997</v>
      </c>
      <c r="D4307" s="6">
        <v>161.83799999999999</v>
      </c>
      <c r="E4307" s="12">
        <v>26.63</v>
      </c>
      <c r="F4307" s="10">
        <v>105.22799999999999</v>
      </c>
      <c r="G4307" s="10">
        <v>5.1589999999999998</v>
      </c>
      <c r="H4307" s="10">
        <v>2.3050000000000002</v>
      </c>
    </row>
    <row r="4308" spans="1:8" x14ac:dyDescent="0.3">
      <c r="A4308" s="3">
        <f t="shared" si="67"/>
        <v>42915.583333322887</v>
      </c>
      <c r="B4308" s="4">
        <v>360.04399999999998</v>
      </c>
      <c r="C4308" s="6">
        <v>63.088999999999999</v>
      </c>
      <c r="D4308" s="6">
        <v>165.679</v>
      </c>
      <c r="E4308" s="12">
        <v>35.651000000000003</v>
      </c>
      <c r="F4308" s="10">
        <v>89.674000000000007</v>
      </c>
      <c r="G4308" s="10">
        <v>3.6480000000000001</v>
      </c>
      <c r="H4308" s="10">
        <v>2.302</v>
      </c>
    </row>
    <row r="4309" spans="1:8" x14ac:dyDescent="0.3">
      <c r="A4309" s="3">
        <f t="shared" si="67"/>
        <v>42915.624999989552</v>
      </c>
      <c r="B4309" s="4">
        <v>338.91199999999998</v>
      </c>
      <c r="C4309" s="6">
        <v>62.616</v>
      </c>
      <c r="D4309" s="6">
        <v>163.03200000000001</v>
      </c>
      <c r="E4309" s="12">
        <v>34.308</v>
      </c>
      <c r="F4309" s="10">
        <v>73.963999999999999</v>
      </c>
      <c r="G4309" s="10">
        <v>2.6890000000000001</v>
      </c>
      <c r="H4309" s="10">
        <v>2.3029999999999999</v>
      </c>
    </row>
    <row r="4310" spans="1:8" x14ac:dyDescent="0.3">
      <c r="A4310" s="3">
        <f t="shared" si="67"/>
        <v>42915.666666656216</v>
      </c>
      <c r="B4310" s="4">
        <v>342.34199999999998</v>
      </c>
      <c r="C4310" s="6">
        <v>71.527000000000001</v>
      </c>
      <c r="D4310" s="6">
        <v>157.00700000000001</v>
      </c>
      <c r="E4310" s="12">
        <v>48.564</v>
      </c>
      <c r="F4310" s="10">
        <v>58.765000000000001</v>
      </c>
      <c r="G4310" s="10">
        <v>4.1760000000000002</v>
      </c>
      <c r="H4310" s="10">
        <v>2.3039999999999998</v>
      </c>
    </row>
    <row r="4311" spans="1:8" x14ac:dyDescent="0.3">
      <c r="A4311" s="3">
        <f t="shared" si="67"/>
        <v>42915.70833332288</v>
      </c>
      <c r="B4311" s="4">
        <v>348.85700000000003</v>
      </c>
      <c r="C4311" s="6">
        <v>100.194</v>
      </c>
      <c r="D4311" s="6">
        <v>169.476</v>
      </c>
      <c r="E4311" s="12">
        <v>42.573999999999998</v>
      </c>
      <c r="F4311" s="10">
        <v>31.998000000000001</v>
      </c>
      <c r="G4311" s="10">
        <v>2.4769999999999999</v>
      </c>
      <c r="H4311" s="10">
        <v>2.1389999999999998</v>
      </c>
    </row>
    <row r="4312" spans="1:8" x14ac:dyDescent="0.3">
      <c r="A4312" s="3">
        <f t="shared" si="67"/>
        <v>42915.749999989544</v>
      </c>
      <c r="B4312" s="4">
        <v>360.995</v>
      </c>
      <c r="C4312" s="6">
        <v>132.036</v>
      </c>
      <c r="D4312" s="6">
        <v>170.45099999999999</v>
      </c>
      <c r="E4312" s="12">
        <v>45.905000000000001</v>
      </c>
      <c r="F4312" s="10">
        <v>7.61</v>
      </c>
      <c r="G4312" s="10">
        <v>2.6869999999999998</v>
      </c>
      <c r="H4312" s="10">
        <v>1.835</v>
      </c>
    </row>
    <row r="4313" spans="1:8" x14ac:dyDescent="0.3">
      <c r="A4313" s="3">
        <f t="shared" si="67"/>
        <v>42915.791666656209</v>
      </c>
      <c r="B4313" s="4">
        <v>415.39699999999999</v>
      </c>
      <c r="C4313" s="6">
        <v>143.74199999999999</v>
      </c>
      <c r="D4313" s="6">
        <v>173.51499999999999</v>
      </c>
      <c r="E4313" s="12">
        <v>92.305000000000007</v>
      </c>
      <c r="F4313" s="10">
        <v>0.54300000000000004</v>
      </c>
      <c r="G4313" s="10">
        <v>2.573</v>
      </c>
      <c r="H4313" s="10">
        <v>1.8380000000000001</v>
      </c>
    </row>
    <row r="4314" spans="1:8" x14ac:dyDescent="0.3">
      <c r="A4314" s="3">
        <f t="shared" si="67"/>
        <v>42915.833333322873</v>
      </c>
      <c r="B4314" s="4">
        <v>398.71899999999999</v>
      </c>
      <c r="C4314" s="6">
        <v>138.71100000000001</v>
      </c>
      <c r="D4314" s="6">
        <v>173.17</v>
      </c>
      <c r="E4314" s="12">
        <v>82.066000000000003</v>
      </c>
      <c r="F4314" s="10">
        <v>-0.44800000000000001</v>
      </c>
      <c r="G4314" s="10">
        <v>2.4990000000000001</v>
      </c>
      <c r="H4314" s="10">
        <v>1.837</v>
      </c>
    </row>
    <row r="4315" spans="1:8" x14ac:dyDescent="0.3">
      <c r="A4315" s="3">
        <f t="shared" si="67"/>
        <v>42915.874999989537</v>
      </c>
      <c r="B4315" s="4">
        <v>359.96600000000001</v>
      </c>
      <c r="C4315" s="6">
        <v>123.602</v>
      </c>
      <c r="D4315" s="6">
        <v>171.98500000000001</v>
      </c>
      <c r="E4315" s="12">
        <v>60.133000000000003</v>
      </c>
      <c r="F4315" s="10">
        <v>-0.45</v>
      </c>
      <c r="G4315" s="10">
        <v>1.9990000000000001</v>
      </c>
      <c r="H4315" s="10">
        <v>1.8129999999999999</v>
      </c>
    </row>
    <row r="4316" spans="1:8" x14ac:dyDescent="0.3">
      <c r="A4316" s="3">
        <f t="shared" si="67"/>
        <v>42915.916666656201</v>
      </c>
      <c r="B4316" s="4">
        <v>337.33300000000003</v>
      </c>
      <c r="C4316" s="6">
        <v>103.003</v>
      </c>
      <c r="D4316" s="6">
        <v>173.392</v>
      </c>
      <c r="E4316" s="12">
        <v>57.235999999999997</v>
      </c>
      <c r="F4316" s="10">
        <v>-0.441</v>
      </c>
      <c r="G4316" s="10">
        <v>1.6639999999999999</v>
      </c>
      <c r="H4316" s="10">
        <v>1.593</v>
      </c>
    </row>
    <row r="4317" spans="1:8" x14ac:dyDescent="0.3">
      <c r="A4317" s="3">
        <f t="shared" si="67"/>
        <v>42915.958333322866</v>
      </c>
      <c r="B4317" s="4">
        <v>331.70100000000002</v>
      </c>
      <c r="C4317" s="6">
        <v>71.8</v>
      </c>
      <c r="D4317" s="6">
        <v>189.84200000000001</v>
      </c>
      <c r="E4317" s="12">
        <v>66.33</v>
      </c>
      <c r="F4317" s="10">
        <v>-0.44</v>
      </c>
      <c r="G4317" s="10">
        <v>1.6890000000000001</v>
      </c>
      <c r="H4317" s="10">
        <v>1.5940000000000001</v>
      </c>
    </row>
    <row r="4318" spans="1:8" x14ac:dyDescent="0.3">
      <c r="A4318" s="3">
        <f t="shared" si="67"/>
        <v>42915.99999998953</v>
      </c>
      <c r="B4318" s="4">
        <v>282.71100000000001</v>
      </c>
      <c r="C4318" s="6">
        <v>57.805999999999997</v>
      </c>
      <c r="D4318" s="6">
        <v>160.11799999999999</v>
      </c>
      <c r="E4318" s="12">
        <v>60.671999999999997</v>
      </c>
      <c r="F4318" s="10">
        <v>-0.41</v>
      </c>
      <c r="G4318" s="10">
        <v>1.9079999999999999</v>
      </c>
      <c r="H4318" s="10">
        <v>1.7849999999999999</v>
      </c>
    </row>
    <row r="4319" spans="1:8" x14ac:dyDescent="0.3">
      <c r="A4319" s="3">
        <f t="shared" si="67"/>
        <v>42916.041666656194</v>
      </c>
      <c r="B4319" s="4">
        <v>243.18199999999999</v>
      </c>
      <c r="C4319" s="6">
        <v>60.515000000000001</v>
      </c>
      <c r="D4319" s="6">
        <v>150.88999999999999</v>
      </c>
      <c r="E4319" s="12">
        <v>28.641999999999999</v>
      </c>
      <c r="F4319" s="10">
        <v>-0.40500000000000003</v>
      </c>
      <c r="G4319" s="10">
        <v>1.7070000000000001</v>
      </c>
      <c r="H4319" s="10">
        <v>1.8340000000000001</v>
      </c>
    </row>
    <row r="4320" spans="1:8" x14ac:dyDescent="0.3">
      <c r="A4320" s="3">
        <f t="shared" si="67"/>
        <v>42916.083333322858</v>
      </c>
      <c r="B4320" s="4">
        <v>221.80099999999999</v>
      </c>
      <c r="C4320" s="6">
        <v>59.558999999999997</v>
      </c>
      <c r="D4320" s="6">
        <v>142.58500000000001</v>
      </c>
      <c r="E4320" s="12">
        <v>15.763</v>
      </c>
      <c r="F4320" s="10">
        <v>-0.41199999999999998</v>
      </c>
      <c r="G4320" s="10">
        <v>2.4710000000000001</v>
      </c>
      <c r="H4320" s="10">
        <v>1.835</v>
      </c>
    </row>
    <row r="4321" spans="1:8" x14ac:dyDescent="0.3">
      <c r="A4321" s="3">
        <f t="shared" si="67"/>
        <v>42916.124999989523</v>
      </c>
      <c r="B4321" s="4">
        <v>213.53700000000001</v>
      </c>
      <c r="C4321" s="6">
        <v>60.68</v>
      </c>
      <c r="D4321" s="6">
        <v>132.43600000000001</v>
      </c>
      <c r="E4321" s="12">
        <v>16.841000000000001</v>
      </c>
      <c r="F4321" s="10">
        <v>-0.40799999999999997</v>
      </c>
      <c r="G4321" s="10">
        <v>2.153</v>
      </c>
      <c r="H4321" s="10">
        <v>1.8340000000000001</v>
      </c>
    </row>
    <row r="4322" spans="1:8" x14ac:dyDescent="0.3">
      <c r="A4322" s="3">
        <f t="shared" si="67"/>
        <v>42916.166666656187</v>
      </c>
      <c r="B4322" s="4">
        <v>210.191</v>
      </c>
      <c r="C4322" s="6">
        <v>60.942</v>
      </c>
      <c r="D4322" s="6">
        <v>128.488</v>
      </c>
      <c r="E4322" s="12">
        <v>17.047000000000001</v>
      </c>
      <c r="F4322" s="10">
        <v>-0.39200000000000002</v>
      </c>
      <c r="G4322" s="10">
        <v>2.2719999999999998</v>
      </c>
      <c r="H4322" s="10">
        <v>1.8340000000000001</v>
      </c>
    </row>
    <row r="4323" spans="1:8" x14ac:dyDescent="0.3">
      <c r="A4323" s="3">
        <f t="shared" si="67"/>
        <v>42916.208333322851</v>
      </c>
      <c r="B4323" s="4">
        <v>219.58199999999999</v>
      </c>
      <c r="C4323" s="6">
        <v>64.94</v>
      </c>
      <c r="D4323" s="6">
        <v>131.18899999999999</v>
      </c>
      <c r="E4323" s="12">
        <v>20.11</v>
      </c>
      <c r="F4323" s="10">
        <v>-0.40300000000000002</v>
      </c>
      <c r="G4323" s="10">
        <v>1.9890000000000001</v>
      </c>
      <c r="H4323" s="10">
        <v>1.7569999999999999</v>
      </c>
    </row>
    <row r="4324" spans="1:8" x14ac:dyDescent="0.3">
      <c r="A4324" s="3">
        <f t="shared" si="67"/>
        <v>42916.249999989515</v>
      </c>
      <c r="B4324" s="4">
        <v>252.11799999999999</v>
      </c>
      <c r="C4324" s="6">
        <v>63.131</v>
      </c>
      <c r="D4324" s="6">
        <v>154.28299999999999</v>
      </c>
      <c r="E4324" s="12">
        <v>30.981000000000002</v>
      </c>
      <c r="F4324" s="10">
        <v>-0.41499999999999998</v>
      </c>
      <c r="G4324" s="10">
        <v>2.5419999999999998</v>
      </c>
      <c r="H4324" s="10">
        <v>1.5960000000000001</v>
      </c>
    </row>
    <row r="4325" spans="1:8" x14ac:dyDescent="0.3">
      <c r="A4325" s="3">
        <f t="shared" si="67"/>
        <v>42916.29166665618</v>
      </c>
      <c r="B4325" s="4">
        <v>298.43599999999998</v>
      </c>
      <c r="C4325" s="6">
        <v>65.441999999999993</v>
      </c>
      <c r="D4325" s="6">
        <v>176.584</v>
      </c>
      <c r="E4325" s="12">
        <v>51.401000000000003</v>
      </c>
      <c r="F4325" s="10">
        <v>-0.41199999999999998</v>
      </c>
      <c r="G4325" s="10">
        <v>3.8279999999999998</v>
      </c>
      <c r="H4325" s="10">
        <v>1.5940000000000001</v>
      </c>
    </row>
    <row r="4326" spans="1:8" x14ac:dyDescent="0.3">
      <c r="A4326" s="3">
        <f t="shared" si="67"/>
        <v>42916.333333322844</v>
      </c>
      <c r="B4326" s="4">
        <v>345.56900000000002</v>
      </c>
      <c r="C4326" s="6">
        <v>64.010999999999996</v>
      </c>
      <c r="D4326" s="6">
        <v>190.733</v>
      </c>
      <c r="E4326" s="12">
        <v>80.385000000000005</v>
      </c>
      <c r="F4326" s="10">
        <v>4.641</v>
      </c>
      <c r="G4326" s="10">
        <v>4.2039999999999997</v>
      </c>
      <c r="H4326" s="10">
        <v>1.595</v>
      </c>
    </row>
    <row r="4327" spans="1:8" x14ac:dyDescent="0.3">
      <c r="A4327" s="3">
        <f t="shared" si="67"/>
        <v>42916.374999989508</v>
      </c>
      <c r="B4327" s="4">
        <v>363.38299999999998</v>
      </c>
      <c r="C4327" s="6">
        <v>62.447000000000003</v>
      </c>
      <c r="D4327" s="6">
        <v>192.28800000000001</v>
      </c>
      <c r="E4327" s="12">
        <v>67.36</v>
      </c>
      <c r="F4327" s="10">
        <v>34.521999999999998</v>
      </c>
      <c r="G4327" s="10">
        <v>5.17</v>
      </c>
      <c r="H4327" s="10">
        <v>1.5960000000000001</v>
      </c>
    </row>
    <row r="4328" spans="1:8" x14ac:dyDescent="0.3">
      <c r="A4328" s="3">
        <f t="shared" si="67"/>
        <v>42916.416666656172</v>
      </c>
      <c r="B4328" s="4">
        <v>352.75099999999998</v>
      </c>
      <c r="C4328" s="6">
        <v>61.875999999999998</v>
      </c>
      <c r="D4328" s="6">
        <v>185.73</v>
      </c>
      <c r="E4328" s="12">
        <v>33.026000000000003</v>
      </c>
      <c r="F4328" s="10">
        <v>65.424000000000007</v>
      </c>
      <c r="G4328" s="10">
        <v>5.1790000000000003</v>
      </c>
      <c r="H4328" s="10">
        <v>1.514</v>
      </c>
    </row>
    <row r="4329" spans="1:8" x14ac:dyDescent="0.3">
      <c r="A4329" s="3">
        <f t="shared" si="67"/>
        <v>42916.458333322837</v>
      </c>
      <c r="B4329" s="4">
        <v>352.62</v>
      </c>
      <c r="C4329" s="6">
        <v>67.679000000000002</v>
      </c>
      <c r="D4329" s="6">
        <v>154.38900000000001</v>
      </c>
      <c r="E4329" s="12">
        <v>42.917999999999999</v>
      </c>
      <c r="F4329" s="10">
        <v>82.067999999999998</v>
      </c>
      <c r="G4329" s="10">
        <v>4.4400000000000004</v>
      </c>
      <c r="H4329" s="10">
        <v>1.1259999999999999</v>
      </c>
    </row>
    <row r="4330" spans="1:8" x14ac:dyDescent="0.3">
      <c r="A4330" s="3">
        <f t="shared" si="67"/>
        <v>42916.499999989501</v>
      </c>
      <c r="B4330" s="4">
        <v>378.81599999999997</v>
      </c>
      <c r="C4330" s="6">
        <v>83.57</v>
      </c>
      <c r="D4330" s="6">
        <v>164.96100000000001</v>
      </c>
      <c r="E4330" s="12">
        <v>45.412999999999997</v>
      </c>
      <c r="F4330" s="10">
        <v>79.016999999999996</v>
      </c>
      <c r="G4330" s="10">
        <v>4.6639999999999997</v>
      </c>
      <c r="H4330" s="10">
        <v>1.1919999999999999</v>
      </c>
    </row>
    <row r="4331" spans="1:8" x14ac:dyDescent="0.3">
      <c r="A4331" s="3">
        <f t="shared" si="67"/>
        <v>42916.541666656165</v>
      </c>
      <c r="B4331" s="4">
        <v>362.81599999999997</v>
      </c>
      <c r="C4331" s="6">
        <v>61.125999999999998</v>
      </c>
      <c r="D4331" s="6">
        <v>169.785</v>
      </c>
      <c r="E4331" s="12">
        <v>44.085999999999999</v>
      </c>
      <c r="F4331" s="10">
        <v>82.552000000000007</v>
      </c>
      <c r="G4331" s="10">
        <v>3.2770000000000001</v>
      </c>
      <c r="H4331" s="10">
        <v>1.99</v>
      </c>
    </row>
    <row r="4332" spans="1:8" x14ac:dyDescent="0.3">
      <c r="A4332" s="3">
        <f t="shared" si="67"/>
        <v>42916.583333322829</v>
      </c>
      <c r="B4332" s="4">
        <v>356.505</v>
      </c>
      <c r="C4332" s="6">
        <v>62.655000000000001</v>
      </c>
      <c r="D4332" s="6">
        <v>167.64500000000001</v>
      </c>
      <c r="E4332" s="12">
        <v>49.643999999999998</v>
      </c>
      <c r="F4332" s="10">
        <v>72.114999999999995</v>
      </c>
      <c r="G4332" s="10">
        <v>3.3519999999999999</v>
      </c>
      <c r="H4332" s="10">
        <v>1.093</v>
      </c>
    </row>
    <row r="4333" spans="1:8" x14ac:dyDescent="0.3">
      <c r="A4333" s="3">
        <f t="shared" si="67"/>
        <v>42916.624999989494</v>
      </c>
      <c r="B4333" s="4">
        <v>353.33300000000003</v>
      </c>
      <c r="C4333" s="6">
        <v>70.308999999999997</v>
      </c>
      <c r="D4333" s="6">
        <v>176.47900000000001</v>
      </c>
      <c r="E4333" s="12">
        <v>51.203000000000003</v>
      </c>
      <c r="F4333" s="10">
        <v>49.128</v>
      </c>
      <c r="G4333" s="10">
        <v>4.2430000000000003</v>
      </c>
      <c r="H4333" s="10">
        <v>1.972</v>
      </c>
    </row>
    <row r="4334" spans="1:8" x14ac:dyDescent="0.3">
      <c r="A4334" s="3">
        <f t="shared" si="67"/>
        <v>42916.666666656158</v>
      </c>
      <c r="B4334" s="4">
        <v>342.69299999999998</v>
      </c>
      <c r="C4334" s="6">
        <v>77.153999999999996</v>
      </c>
      <c r="D4334" s="6">
        <v>180.61099999999999</v>
      </c>
      <c r="E4334" s="12">
        <v>55.709000000000003</v>
      </c>
      <c r="F4334" s="10">
        <v>22.452999999999999</v>
      </c>
      <c r="G4334" s="10">
        <v>4.702</v>
      </c>
      <c r="H4334" s="10">
        <v>2.0649999999999999</v>
      </c>
    </row>
    <row r="4335" spans="1:8" x14ac:dyDescent="0.3">
      <c r="A4335" s="3">
        <f t="shared" si="67"/>
        <v>42916.708333322822</v>
      </c>
      <c r="B4335" s="4">
        <v>342.06900000000002</v>
      </c>
      <c r="C4335" s="6">
        <v>92.796999999999997</v>
      </c>
      <c r="D4335" s="6">
        <v>185.465</v>
      </c>
      <c r="E4335" s="12">
        <v>46.415999999999997</v>
      </c>
      <c r="F4335" s="10">
        <v>10.555999999999999</v>
      </c>
      <c r="G4335" s="10">
        <v>4.68</v>
      </c>
      <c r="H4335" s="10">
        <v>2.1560000000000001</v>
      </c>
    </row>
    <row r="4336" spans="1:8" x14ac:dyDescent="0.3">
      <c r="A4336" s="3">
        <f t="shared" si="67"/>
        <v>42916.749999989486</v>
      </c>
      <c r="B4336" s="4">
        <v>358.85199999999998</v>
      </c>
      <c r="C4336" s="6">
        <v>105.834</v>
      </c>
      <c r="D4336" s="6">
        <v>195.52799999999999</v>
      </c>
      <c r="E4336" s="12">
        <v>48.631999999999998</v>
      </c>
      <c r="F4336" s="10">
        <v>1.2589999999999999</v>
      </c>
      <c r="G4336" s="10">
        <v>4.8259999999999996</v>
      </c>
      <c r="H4336" s="10">
        <v>2.2999999999999998</v>
      </c>
    </row>
    <row r="4337" spans="1:8" x14ac:dyDescent="0.3">
      <c r="A4337" s="3">
        <f t="shared" si="67"/>
        <v>42916.79166665615</v>
      </c>
      <c r="B4337" s="4">
        <v>408.33499999999998</v>
      </c>
      <c r="C4337" s="6">
        <v>124.587</v>
      </c>
      <c r="D4337" s="6">
        <v>194.70699999999999</v>
      </c>
      <c r="E4337" s="12">
        <v>81.680999999999997</v>
      </c>
      <c r="F4337" s="10">
        <v>-0.45</v>
      </c>
      <c r="G4337" s="10">
        <v>4.7210000000000001</v>
      </c>
      <c r="H4337" s="10">
        <v>2.2080000000000002</v>
      </c>
    </row>
    <row r="4338" spans="1:8" x14ac:dyDescent="0.3">
      <c r="A4338" s="3">
        <f t="shared" si="67"/>
        <v>42916.833333322815</v>
      </c>
      <c r="B4338" s="4">
        <v>390.50700000000001</v>
      </c>
      <c r="C4338" s="6">
        <v>107.547</v>
      </c>
      <c r="D4338" s="6">
        <v>194.32400000000001</v>
      </c>
      <c r="E4338" s="12">
        <v>81.84</v>
      </c>
      <c r="F4338" s="10">
        <v>-0.45900000000000002</v>
      </c>
      <c r="G4338" s="10">
        <v>4.3120000000000003</v>
      </c>
      <c r="H4338" s="10">
        <v>2.06</v>
      </c>
    </row>
    <row r="4339" spans="1:8" x14ac:dyDescent="0.3">
      <c r="A4339" s="3">
        <f t="shared" si="67"/>
        <v>42916.874999989479</v>
      </c>
      <c r="B4339" s="4">
        <v>351.40499999999997</v>
      </c>
      <c r="C4339" s="6">
        <v>84.736000000000004</v>
      </c>
      <c r="D4339" s="6">
        <v>193.852</v>
      </c>
      <c r="E4339" s="12">
        <v>65.477000000000004</v>
      </c>
      <c r="F4339" s="10">
        <v>-0.438</v>
      </c>
      <c r="G4339" s="10">
        <v>5.2649999999999997</v>
      </c>
      <c r="H4339" s="10">
        <v>1.629</v>
      </c>
    </row>
    <row r="4340" spans="1:8" x14ac:dyDescent="0.3">
      <c r="A4340" s="3">
        <f t="shared" si="67"/>
        <v>42916.916666656143</v>
      </c>
      <c r="B4340" s="4">
        <v>331.30399999999997</v>
      </c>
      <c r="C4340" s="6">
        <v>73.808000000000007</v>
      </c>
      <c r="D4340" s="6">
        <v>187.05</v>
      </c>
      <c r="E4340" s="12">
        <v>63.79</v>
      </c>
      <c r="F4340" s="10">
        <v>-0.435</v>
      </c>
      <c r="G4340" s="10">
        <v>4.6459999999999999</v>
      </c>
      <c r="H4340" s="10">
        <v>1.56</v>
      </c>
    </row>
    <row r="4341" spans="1:8" x14ac:dyDescent="0.3">
      <c r="A4341" s="3">
        <f t="shared" si="67"/>
        <v>42916.958333322807</v>
      </c>
      <c r="B4341" s="4">
        <v>331.18799999999999</v>
      </c>
      <c r="C4341" s="6">
        <v>55.624000000000002</v>
      </c>
      <c r="D4341" s="6">
        <v>186.90899999999999</v>
      </c>
      <c r="E4341" s="12">
        <v>82.325000000000003</v>
      </c>
      <c r="F4341" s="10">
        <v>-0.442</v>
      </c>
      <c r="G4341" s="10">
        <v>4.3280000000000003</v>
      </c>
      <c r="H4341" s="10">
        <v>1.5580000000000001</v>
      </c>
    </row>
    <row r="4342" spans="1:8" x14ac:dyDescent="0.3">
      <c r="A4342" s="3">
        <f t="shared" si="67"/>
        <v>42916.999999989472</v>
      </c>
      <c r="B4342" s="4">
        <v>286.82299999999998</v>
      </c>
      <c r="C4342" s="6">
        <v>19.138000000000002</v>
      </c>
      <c r="D4342" s="6">
        <v>186.59299999999999</v>
      </c>
      <c r="E4342" s="12">
        <v>74.626000000000005</v>
      </c>
      <c r="F4342" s="10">
        <v>-0.42099999999999999</v>
      </c>
      <c r="G4342" s="10">
        <v>4.4960000000000004</v>
      </c>
      <c r="H4342" s="10">
        <v>1.5589999999999999</v>
      </c>
    </row>
    <row r="4343" spans="1:8" x14ac:dyDescent="0.3">
      <c r="A4343" s="3">
        <f t="shared" si="67"/>
        <v>42917.041666656136</v>
      </c>
      <c r="B4343" s="4">
        <v>249.09299999999999</v>
      </c>
      <c r="C4343" s="6">
        <v>14.186</v>
      </c>
      <c r="D4343" s="6">
        <v>181.667</v>
      </c>
      <c r="E4343" s="12">
        <v>47.198999999999998</v>
      </c>
      <c r="F4343" s="10">
        <v>-0.42799999999999999</v>
      </c>
      <c r="G4343" s="10">
        <v>4.91</v>
      </c>
      <c r="H4343" s="10">
        <v>1.56</v>
      </c>
    </row>
    <row r="4344" spans="1:8" x14ac:dyDescent="0.3">
      <c r="A4344" s="3">
        <f t="shared" si="67"/>
        <v>42917.0833333228</v>
      </c>
      <c r="B4344" s="4">
        <v>225.185</v>
      </c>
      <c r="C4344" s="6">
        <v>14.007999999999999</v>
      </c>
      <c r="D4344" s="6">
        <v>173.887</v>
      </c>
      <c r="E4344" s="12">
        <v>31.67</v>
      </c>
      <c r="F4344" s="10">
        <v>-0.39800000000000002</v>
      </c>
      <c r="G4344" s="10">
        <v>4.46</v>
      </c>
      <c r="H4344" s="10">
        <v>1.5589999999999999</v>
      </c>
    </row>
    <row r="4345" spans="1:8" x14ac:dyDescent="0.3">
      <c r="A4345" s="3">
        <f t="shared" si="67"/>
        <v>42917.124999989464</v>
      </c>
      <c r="B4345" s="4">
        <v>213.42599999999999</v>
      </c>
      <c r="C4345" s="6">
        <v>13.552</v>
      </c>
      <c r="D4345" s="6">
        <v>166.65799999999999</v>
      </c>
      <c r="E4345" s="12">
        <v>27.114000000000001</v>
      </c>
      <c r="F4345" s="10">
        <v>-0.39800000000000002</v>
      </c>
      <c r="G4345" s="10">
        <v>4.9390000000000001</v>
      </c>
      <c r="H4345" s="10">
        <v>1.5620000000000001</v>
      </c>
    </row>
    <row r="4346" spans="1:8" x14ac:dyDescent="0.3">
      <c r="A4346" s="3">
        <f t="shared" si="67"/>
        <v>42917.166666656129</v>
      </c>
      <c r="B4346" s="4">
        <v>209.886</v>
      </c>
      <c r="C4346" s="6">
        <v>13.898</v>
      </c>
      <c r="D4346" s="6">
        <v>162.45400000000001</v>
      </c>
      <c r="E4346" s="12">
        <v>28.559000000000001</v>
      </c>
      <c r="F4346" s="10">
        <v>-0.40500000000000003</v>
      </c>
      <c r="G4346" s="10">
        <v>4.1440000000000001</v>
      </c>
      <c r="H4346" s="10">
        <v>1.236</v>
      </c>
    </row>
    <row r="4347" spans="1:8" x14ac:dyDescent="0.3">
      <c r="A4347" s="3">
        <f t="shared" si="67"/>
        <v>42917.208333322793</v>
      </c>
      <c r="B4347" s="4">
        <v>214.245</v>
      </c>
      <c r="C4347" s="6">
        <v>13.994</v>
      </c>
      <c r="D4347" s="6">
        <v>167.89599999999999</v>
      </c>
      <c r="E4347" s="12">
        <v>27.367000000000001</v>
      </c>
      <c r="F4347" s="10">
        <v>-0.40899999999999997</v>
      </c>
      <c r="G4347" s="10">
        <v>4.3120000000000003</v>
      </c>
      <c r="H4347" s="10">
        <v>1.085</v>
      </c>
    </row>
    <row r="4348" spans="1:8" x14ac:dyDescent="0.3">
      <c r="A4348" s="3">
        <f t="shared" si="67"/>
        <v>42917.249999989457</v>
      </c>
      <c r="B4348" s="4">
        <v>228.33099999999999</v>
      </c>
      <c r="C4348" s="6">
        <v>13.875999999999999</v>
      </c>
      <c r="D4348" s="6">
        <v>186.595</v>
      </c>
      <c r="E4348" s="12">
        <v>23.611999999999998</v>
      </c>
      <c r="F4348" s="10">
        <v>-0.40500000000000003</v>
      </c>
      <c r="G4348" s="10">
        <v>3.5659999999999998</v>
      </c>
      <c r="H4348" s="10">
        <v>1.087</v>
      </c>
    </row>
    <row r="4349" spans="1:8" x14ac:dyDescent="0.3">
      <c r="A4349" s="3">
        <f t="shared" si="67"/>
        <v>42917.291666656121</v>
      </c>
      <c r="B4349" s="4">
        <v>245.46600000000001</v>
      </c>
      <c r="C4349" s="6">
        <v>13.968999999999999</v>
      </c>
      <c r="D4349" s="6">
        <v>183.215</v>
      </c>
      <c r="E4349" s="12">
        <v>44.783000000000001</v>
      </c>
      <c r="F4349" s="10">
        <v>-0.42099999999999999</v>
      </c>
      <c r="G4349" s="10">
        <v>2.835</v>
      </c>
      <c r="H4349" s="10">
        <v>1.0860000000000001</v>
      </c>
    </row>
    <row r="4350" spans="1:8" x14ac:dyDescent="0.3">
      <c r="A4350" s="3">
        <f t="shared" si="67"/>
        <v>42917.333333322786</v>
      </c>
      <c r="B4350" s="4">
        <v>279.44400000000002</v>
      </c>
      <c r="C4350" s="6">
        <v>14.428000000000001</v>
      </c>
      <c r="D4350" s="6">
        <v>184.04</v>
      </c>
      <c r="E4350" s="12">
        <v>73.447000000000003</v>
      </c>
      <c r="F4350" s="10">
        <v>3.21</v>
      </c>
      <c r="G4350" s="10">
        <v>3.2320000000000002</v>
      </c>
      <c r="H4350" s="10">
        <v>1.0860000000000001</v>
      </c>
    </row>
    <row r="4351" spans="1:8" x14ac:dyDescent="0.3">
      <c r="A4351" s="3">
        <f t="shared" si="67"/>
        <v>42917.37499998945</v>
      </c>
      <c r="B4351" s="4">
        <v>318.45999999999998</v>
      </c>
      <c r="C4351" s="6">
        <v>21.606000000000002</v>
      </c>
      <c r="D4351" s="6">
        <v>187.125</v>
      </c>
      <c r="E4351" s="12">
        <v>80.837000000000003</v>
      </c>
      <c r="F4351" s="10">
        <v>24.800999999999998</v>
      </c>
      <c r="G4351" s="10">
        <v>3.0049999999999999</v>
      </c>
      <c r="H4351" s="10">
        <v>1.0860000000000001</v>
      </c>
    </row>
    <row r="4352" spans="1:8" x14ac:dyDescent="0.3">
      <c r="A4352" s="3">
        <f t="shared" si="67"/>
        <v>42917.416666656114</v>
      </c>
      <c r="B4352" s="4">
        <v>340.98899999999998</v>
      </c>
      <c r="C4352" s="6">
        <v>29.646000000000001</v>
      </c>
      <c r="D4352" s="6">
        <v>186.53700000000001</v>
      </c>
      <c r="E4352" s="12">
        <v>60.704999999999998</v>
      </c>
      <c r="F4352" s="10">
        <v>59.189</v>
      </c>
      <c r="G4352" s="10">
        <v>3.827</v>
      </c>
      <c r="H4352" s="10">
        <v>1.085</v>
      </c>
    </row>
    <row r="4353" spans="1:8" x14ac:dyDescent="0.3">
      <c r="A4353" s="3">
        <f t="shared" si="67"/>
        <v>42917.458333322778</v>
      </c>
      <c r="B4353" s="4">
        <v>348.08</v>
      </c>
      <c r="C4353" s="6">
        <v>28.768000000000001</v>
      </c>
      <c r="D4353" s="6">
        <v>186.12299999999999</v>
      </c>
      <c r="E4353" s="12">
        <v>40.518999999999998</v>
      </c>
      <c r="F4353" s="10">
        <v>88.203000000000003</v>
      </c>
      <c r="G4353" s="10">
        <v>3.1469999999999998</v>
      </c>
      <c r="H4353" s="10">
        <v>1.32</v>
      </c>
    </row>
    <row r="4354" spans="1:8" x14ac:dyDescent="0.3">
      <c r="A4354" s="3">
        <f t="shared" si="67"/>
        <v>42917.499999989443</v>
      </c>
      <c r="B4354" s="4">
        <v>349.46600000000001</v>
      </c>
      <c r="C4354" s="6">
        <v>29.257999999999999</v>
      </c>
      <c r="D4354" s="6">
        <v>184.352</v>
      </c>
      <c r="E4354" s="12">
        <v>31.71</v>
      </c>
      <c r="F4354" s="10">
        <v>99.674999999999997</v>
      </c>
      <c r="G4354" s="10">
        <v>2.98</v>
      </c>
      <c r="H4354" s="10">
        <v>1.4910000000000001</v>
      </c>
    </row>
    <row r="4355" spans="1:8" x14ac:dyDescent="0.3">
      <c r="A4355" s="3">
        <f t="shared" si="67"/>
        <v>42917.541666656107</v>
      </c>
      <c r="B4355" s="4">
        <v>334.49599999999998</v>
      </c>
      <c r="C4355" s="6">
        <v>29.808</v>
      </c>
      <c r="D4355" s="6">
        <v>171.60300000000001</v>
      </c>
      <c r="E4355" s="12">
        <v>29.558</v>
      </c>
      <c r="F4355" s="10">
        <v>99.108000000000004</v>
      </c>
      <c r="G4355" s="10">
        <v>2.6230000000000002</v>
      </c>
      <c r="H4355" s="10">
        <v>1.796</v>
      </c>
    </row>
    <row r="4356" spans="1:8" x14ac:dyDescent="0.3">
      <c r="A4356" s="3">
        <f t="shared" ref="A4356:A4419" si="68">A4355+1/24</f>
        <v>42917.583333322771</v>
      </c>
      <c r="B4356" s="4">
        <v>319.21499999999997</v>
      </c>
      <c r="C4356" s="6">
        <v>31.175000000000001</v>
      </c>
      <c r="D4356" s="6">
        <v>164.99299999999999</v>
      </c>
      <c r="E4356" s="12">
        <v>29.677</v>
      </c>
      <c r="F4356" s="10">
        <v>88.602000000000004</v>
      </c>
      <c r="G4356" s="10">
        <v>2.9750000000000001</v>
      </c>
      <c r="H4356" s="10">
        <v>1.7929999999999999</v>
      </c>
    </row>
    <row r="4357" spans="1:8" x14ac:dyDescent="0.3">
      <c r="A4357" s="3">
        <f t="shared" si="68"/>
        <v>42917.624999989435</v>
      </c>
      <c r="B4357" s="4">
        <v>310.70699999999999</v>
      </c>
      <c r="C4357" s="6">
        <v>31.190999999999999</v>
      </c>
      <c r="D4357" s="6">
        <v>165.453</v>
      </c>
      <c r="E4357" s="12">
        <v>43.03</v>
      </c>
      <c r="F4357" s="10">
        <v>67.063999999999993</v>
      </c>
      <c r="G4357" s="10">
        <v>2.1789999999999998</v>
      </c>
      <c r="H4357" s="10">
        <v>1.79</v>
      </c>
    </row>
    <row r="4358" spans="1:8" x14ac:dyDescent="0.3">
      <c r="A4358" s="3">
        <f t="shared" si="68"/>
        <v>42917.6666666561</v>
      </c>
      <c r="B4358" s="4">
        <v>306.81799999999998</v>
      </c>
      <c r="C4358" s="6">
        <v>38.634999999999998</v>
      </c>
      <c r="D4358" s="6">
        <v>170.16800000000001</v>
      </c>
      <c r="E4358" s="12">
        <v>40.781999999999996</v>
      </c>
      <c r="F4358" s="10">
        <v>53.579000000000001</v>
      </c>
      <c r="G4358" s="10">
        <v>1.861</v>
      </c>
      <c r="H4358" s="10">
        <v>1.794</v>
      </c>
    </row>
    <row r="4359" spans="1:8" x14ac:dyDescent="0.3">
      <c r="A4359" s="3">
        <f t="shared" si="68"/>
        <v>42917.708333322764</v>
      </c>
      <c r="B4359" s="4">
        <v>308.20299999999997</v>
      </c>
      <c r="C4359" s="6">
        <v>54.805999999999997</v>
      </c>
      <c r="D4359" s="6">
        <v>176.15199999999999</v>
      </c>
      <c r="E4359" s="12">
        <v>43.881999999999998</v>
      </c>
      <c r="F4359" s="10">
        <v>29.434999999999999</v>
      </c>
      <c r="G4359" s="10">
        <v>2.133</v>
      </c>
      <c r="H4359" s="10">
        <v>1.7949999999999999</v>
      </c>
    </row>
    <row r="4360" spans="1:8" x14ac:dyDescent="0.3">
      <c r="A4360" s="3">
        <f t="shared" si="68"/>
        <v>42917.749999989428</v>
      </c>
      <c r="B4360" s="4">
        <v>323.65300000000002</v>
      </c>
      <c r="C4360" s="6">
        <v>71.850999999999999</v>
      </c>
      <c r="D4360" s="6">
        <v>190.624</v>
      </c>
      <c r="E4360" s="12">
        <v>47.445</v>
      </c>
      <c r="F4360" s="10">
        <v>9.4930000000000003</v>
      </c>
      <c r="G4360" s="10">
        <v>1.9770000000000001</v>
      </c>
      <c r="H4360" s="10">
        <v>1.796</v>
      </c>
    </row>
    <row r="4361" spans="1:8" x14ac:dyDescent="0.3">
      <c r="A4361" s="3">
        <f t="shared" si="68"/>
        <v>42917.791666656092</v>
      </c>
      <c r="B4361" s="4">
        <v>378.19900000000001</v>
      </c>
      <c r="C4361" s="6">
        <v>102.389</v>
      </c>
      <c r="D4361" s="6">
        <v>196.36199999999999</v>
      </c>
      <c r="E4361" s="12">
        <v>72.16</v>
      </c>
      <c r="F4361" s="10">
        <v>2.653</v>
      </c>
      <c r="G4361" s="10">
        <v>1.948</v>
      </c>
      <c r="H4361" s="10">
        <v>1.806</v>
      </c>
    </row>
    <row r="4362" spans="1:8" x14ac:dyDescent="0.3">
      <c r="A4362" s="3">
        <f t="shared" si="68"/>
        <v>42917.833333322757</v>
      </c>
      <c r="B4362" s="4">
        <v>368.93599999999998</v>
      </c>
      <c r="C4362" s="6">
        <v>83.885999999999996</v>
      </c>
      <c r="D4362" s="6">
        <v>196.322</v>
      </c>
      <c r="E4362" s="12">
        <v>83.51</v>
      </c>
      <c r="F4362" s="10">
        <v>-0.124</v>
      </c>
      <c r="G4362" s="10">
        <v>2.6379999999999999</v>
      </c>
      <c r="H4362" s="10">
        <v>1.8180000000000001</v>
      </c>
    </row>
    <row r="4363" spans="1:8" x14ac:dyDescent="0.3">
      <c r="A4363" s="3">
        <f t="shared" si="68"/>
        <v>42917.874999989421</v>
      </c>
      <c r="B4363" s="4">
        <v>332.52100000000002</v>
      </c>
      <c r="C4363" s="6">
        <v>76.165000000000006</v>
      </c>
      <c r="D4363" s="6">
        <v>178.55099999999999</v>
      </c>
      <c r="E4363" s="12">
        <v>72.84</v>
      </c>
      <c r="F4363" s="10">
        <v>-0.45700000000000002</v>
      </c>
      <c r="G4363" s="10">
        <v>2.7189999999999999</v>
      </c>
      <c r="H4363" s="10">
        <v>1.82</v>
      </c>
    </row>
    <row r="4364" spans="1:8" x14ac:dyDescent="0.3">
      <c r="A4364" s="3">
        <f t="shared" si="68"/>
        <v>42917.916666656085</v>
      </c>
      <c r="B4364" s="4">
        <v>313.71100000000001</v>
      </c>
      <c r="C4364" s="6">
        <v>64.010000000000005</v>
      </c>
      <c r="D4364" s="6">
        <v>172.44200000000001</v>
      </c>
      <c r="E4364" s="12">
        <v>73.278000000000006</v>
      </c>
      <c r="F4364" s="10">
        <v>-0.42599999999999999</v>
      </c>
      <c r="G4364" s="10">
        <v>1.7030000000000001</v>
      </c>
      <c r="H4364" s="10">
        <v>1.819</v>
      </c>
    </row>
    <row r="4365" spans="1:8" x14ac:dyDescent="0.3">
      <c r="A4365" s="3">
        <f t="shared" si="68"/>
        <v>42917.958333322749</v>
      </c>
      <c r="B4365" s="4">
        <v>315.56599999999997</v>
      </c>
      <c r="C4365" s="6">
        <v>40.753</v>
      </c>
      <c r="D4365" s="6">
        <v>188.42599999999999</v>
      </c>
      <c r="E4365" s="12">
        <v>82.058000000000007</v>
      </c>
      <c r="F4365" s="10">
        <v>-0.45500000000000002</v>
      </c>
      <c r="G4365" s="10">
        <v>2.0819999999999999</v>
      </c>
      <c r="H4365" s="10">
        <v>1.8169999999999999</v>
      </c>
    </row>
    <row r="4366" spans="1:8" x14ac:dyDescent="0.3">
      <c r="A4366" s="3">
        <f t="shared" si="68"/>
        <v>42917.999999989413</v>
      </c>
      <c r="B4366" s="4">
        <v>277.05500000000001</v>
      </c>
      <c r="C4366" s="6">
        <v>14.582000000000001</v>
      </c>
      <c r="D4366" s="6">
        <v>179.17699999999999</v>
      </c>
      <c r="E4366" s="12">
        <v>78.944000000000003</v>
      </c>
      <c r="F4366" s="10">
        <v>-0.41799999999999998</v>
      </c>
      <c r="G4366" s="10">
        <v>2.121</v>
      </c>
      <c r="H4366" s="10">
        <v>1.8180000000000001</v>
      </c>
    </row>
    <row r="4367" spans="1:8" x14ac:dyDescent="0.3">
      <c r="A4367" s="3">
        <f t="shared" si="68"/>
        <v>42918.041666656078</v>
      </c>
      <c r="B4367" s="4">
        <v>243.46199999999999</v>
      </c>
      <c r="C4367" s="6">
        <v>14.095000000000001</v>
      </c>
      <c r="D4367" s="6">
        <v>173.08500000000001</v>
      </c>
      <c r="E4367" s="12">
        <v>52.66</v>
      </c>
      <c r="F4367" s="10">
        <v>-0.41399999999999998</v>
      </c>
      <c r="G4367" s="10">
        <v>2.2170000000000001</v>
      </c>
      <c r="H4367" s="10">
        <v>1.82</v>
      </c>
    </row>
    <row r="4368" spans="1:8" x14ac:dyDescent="0.3">
      <c r="A4368" s="3">
        <f t="shared" si="68"/>
        <v>42918.083333322742</v>
      </c>
      <c r="B4368" s="4">
        <v>222.298</v>
      </c>
      <c r="C4368" s="6">
        <v>14.332000000000001</v>
      </c>
      <c r="D4368" s="6">
        <v>161.83799999999999</v>
      </c>
      <c r="E4368" s="12">
        <v>42.999000000000002</v>
      </c>
      <c r="F4368" s="10">
        <v>-0.41599999999999998</v>
      </c>
      <c r="G4368" s="10">
        <v>1.7270000000000001</v>
      </c>
      <c r="H4368" s="10">
        <v>1.8180000000000001</v>
      </c>
    </row>
    <row r="4369" spans="1:8" x14ac:dyDescent="0.3">
      <c r="A4369" s="3">
        <f t="shared" si="68"/>
        <v>42918.124999989406</v>
      </c>
      <c r="B4369" s="4">
        <v>210.19900000000001</v>
      </c>
      <c r="C4369" s="6">
        <v>14.106999999999999</v>
      </c>
      <c r="D4369" s="6">
        <v>161.554</v>
      </c>
      <c r="E4369" s="12">
        <v>31.83</v>
      </c>
      <c r="F4369" s="10">
        <v>-0.39600000000000002</v>
      </c>
      <c r="G4369" s="10">
        <v>1.2829999999999999</v>
      </c>
      <c r="H4369" s="10">
        <v>1.821</v>
      </c>
    </row>
    <row r="4370" spans="1:8" x14ac:dyDescent="0.3">
      <c r="A4370" s="3">
        <f t="shared" si="68"/>
        <v>42918.16666665607</v>
      </c>
      <c r="B4370" s="4">
        <v>205.50899999999999</v>
      </c>
      <c r="C4370" s="6">
        <v>13.875999999999999</v>
      </c>
      <c r="D4370" s="6">
        <v>161.02099999999999</v>
      </c>
      <c r="E4370" s="12">
        <v>26.841000000000001</v>
      </c>
      <c r="F4370" s="10">
        <v>-0.40100000000000002</v>
      </c>
      <c r="G4370" s="10">
        <v>2.3530000000000002</v>
      </c>
      <c r="H4370" s="10">
        <v>1.819</v>
      </c>
    </row>
    <row r="4371" spans="1:8" x14ac:dyDescent="0.3">
      <c r="A4371" s="3">
        <f t="shared" si="68"/>
        <v>42918.208333322735</v>
      </c>
      <c r="B4371" s="4">
        <v>205.251</v>
      </c>
      <c r="C4371" s="6">
        <v>14.512</v>
      </c>
      <c r="D4371" s="6">
        <v>162.083</v>
      </c>
      <c r="E4371" s="12">
        <v>24.792999999999999</v>
      </c>
      <c r="F4371" s="10">
        <v>-0.40899999999999997</v>
      </c>
      <c r="G4371" s="10">
        <v>2.4500000000000002</v>
      </c>
      <c r="H4371" s="10">
        <v>1.8220000000000001</v>
      </c>
    </row>
    <row r="4372" spans="1:8" x14ac:dyDescent="0.3">
      <c r="A4372" s="3">
        <f t="shared" si="68"/>
        <v>42918.249999989399</v>
      </c>
      <c r="B4372" s="4">
        <v>215.756</v>
      </c>
      <c r="C4372" s="6">
        <v>15.057</v>
      </c>
      <c r="D4372" s="6">
        <v>162.29599999999999</v>
      </c>
      <c r="E4372" s="12">
        <v>34.698999999999998</v>
      </c>
      <c r="F4372" s="10">
        <v>-0.41599999999999998</v>
      </c>
      <c r="G4372" s="10">
        <v>2.3010000000000002</v>
      </c>
      <c r="H4372" s="10">
        <v>1.82</v>
      </c>
    </row>
    <row r="4373" spans="1:8" x14ac:dyDescent="0.3">
      <c r="A4373" s="3">
        <f t="shared" si="68"/>
        <v>42918.291666656063</v>
      </c>
      <c r="B4373" s="4">
        <v>228.178</v>
      </c>
      <c r="C4373" s="6">
        <v>15.478999999999999</v>
      </c>
      <c r="D4373" s="6">
        <v>163.36699999999999</v>
      </c>
      <c r="E4373" s="12">
        <v>45.521999999999998</v>
      </c>
      <c r="F4373" s="10">
        <v>-0.41799999999999998</v>
      </c>
      <c r="G4373" s="10">
        <v>2.4060000000000001</v>
      </c>
      <c r="H4373" s="10">
        <v>1.823</v>
      </c>
    </row>
    <row r="4374" spans="1:8" x14ac:dyDescent="0.3">
      <c r="A4374" s="3">
        <f t="shared" si="68"/>
        <v>42918.333333322727</v>
      </c>
      <c r="B4374" s="4">
        <v>250.74299999999999</v>
      </c>
      <c r="C4374" s="6">
        <v>15.618</v>
      </c>
      <c r="D4374" s="6">
        <v>169.322</v>
      </c>
      <c r="E4374" s="12">
        <v>57.975000000000001</v>
      </c>
      <c r="F4374" s="10">
        <v>4.4489999999999998</v>
      </c>
      <c r="G4374" s="10">
        <v>1.556</v>
      </c>
      <c r="H4374" s="10">
        <v>1.8220000000000001</v>
      </c>
    </row>
    <row r="4375" spans="1:8" x14ac:dyDescent="0.3">
      <c r="A4375" s="3">
        <f t="shared" si="68"/>
        <v>42918.374999989392</v>
      </c>
      <c r="B4375" s="4">
        <v>279.18900000000002</v>
      </c>
      <c r="C4375" s="6">
        <v>15.196</v>
      </c>
      <c r="D4375" s="6">
        <v>170.648</v>
      </c>
      <c r="E4375" s="12">
        <v>61.523000000000003</v>
      </c>
      <c r="F4375" s="10">
        <v>28.257999999999999</v>
      </c>
      <c r="G4375" s="10">
        <v>1.7450000000000001</v>
      </c>
      <c r="H4375" s="10">
        <v>1.819</v>
      </c>
    </row>
    <row r="4376" spans="1:8" x14ac:dyDescent="0.3">
      <c r="A4376" s="3">
        <f t="shared" si="68"/>
        <v>42918.416666656056</v>
      </c>
      <c r="B4376" s="4">
        <v>305.714</v>
      </c>
      <c r="C4376" s="6">
        <v>15.706</v>
      </c>
      <c r="D4376" s="6">
        <v>172.38800000000001</v>
      </c>
      <c r="E4376" s="12">
        <v>56.259</v>
      </c>
      <c r="F4376" s="10">
        <v>56.95</v>
      </c>
      <c r="G4376" s="10">
        <v>2.597</v>
      </c>
      <c r="H4376" s="10">
        <v>1.8149999999999999</v>
      </c>
    </row>
    <row r="4377" spans="1:8" x14ac:dyDescent="0.3">
      <c r="A4377" s="3">
        <f t="shared" si="68"/>
        <v>42918.45833332272</v>
      </c>
      <c r="B4377" s="4">
        <v>322.76900000000001</v>
      </c>
      <c r="C4377" s="6">
        <v>15.122999999999999</v>
      </c>
      <c r="D4377" s="6">
        <v>176.86799999999999</v>
      </c>
      <c r="E4377" s="12">
        <v>45.360999999999997</v>
      </c>
      <c r="F4377" s="10">
        <v>81.611999999999995</v>
      </c>
      <c r="G4377" s="10">
        <v>1.9930000000000001</v>
      </c>
      <c r="H4377" s="10">
        <v>1.8120000000000001</v>
      </c>
    </row>
    <row r="4378" spans="1:8" x14ac:dyDescent="0.3">
      <c r="A4378" s="3">
        <f t="shared" si="68"/>
        <v>42918.499999989384</v>
      </c>
      <c r="B4378" s="4">
        <v>327.565</v>
      </c>
      <c r="C4378" s="6">
        <v>14.452</v>
      </c>
      <c r="D4378" s="6">
        <v>176.06299999999999</v>
      </c>
      <c r="E4378" s="12">
        <v>40.286000000000001</v>
      </c>
      <c r="F4378" s="10">
        <v>92.284999999999997</v>
      </c>
      <c r="G4378" s="10">
        <v>2.67</v>
      </c>
      <c r="H4378" s="10">
        <v>1.8089999999999999</v>
      </c>
    </row>
    <row r="4379" spans="1:8" x14ac:dyDescent="0.3">
      <c r="A4379" s="3">
        <f t="shared" si="68"/>
        <v>42918.541666656049</v>
      </c>
      <c r="B4379" s="4">
        <v>307.911</v>
      </c>
      <c r="C4379" s="6">
        <v>15.022</v>
      </c>
      <c r="D4379" s="6">
        <v>169.721</v>
      </c>
      <c r="E4379" s="12">
        <v>28.227</v>
      </c>
      <c r="F4379" s="10">
        <v>89.638000000000005</v>
      </c>
      <c r="G4379" s="10">
        <v>3.4889999999999999</v>
      </c>
      <c r="H4379" s="10">
        <v>1.8140000000000001</v>
      </c>
    </row>
    <row r="4380" spans="1:8" x14ac:dyDescent="0.3">
      <c r="A4380" s="3">
        <f t="shared" si="68"/>
        <v>42918.583333322713</v>
      </c>
      <c r="B4380" s="4">
        <v>284.726</v>
      </c>
      <c r="C4380" s="6">
        <v>15.487</v>
      </c>
      <c r="D4380" s="6">
        <v>171.345</v>
      </c>
      <c r="E4380" s="12">
        <v>26.407</v>
      </c>
      <c r="F4380" s="10">
        <v>66.736999999999995</v>
      </c>
      <c r="G4380" s="10">
        <v>2.9409999999999998</v>
      </c>
      <c r="H4380" s="10">
        <v>1.8089999999999999</v>
      </c>
    </row>
    <row r="4381" spans="1:8" x14ac:dyDescent="0.3">
      <c r="A4381" s="3">
        <f t="shared" si="68"/>
        <v>42918.624999989377</v>
      </c>
      <c r="B4381" s="4">
        <v>270.767</v>
      </c>
      <c r="C4381" s="6">
        <v>13.815</v>
      </c>
      <c r="D4381" s="6">
        <v>175.042</v>
      </c>
      <c r="E4381" s="12">
        <v>16.006</v>
      </c>
      <c r="F4381" s="10">
        <v>61.658999999999999</v>
      </c>
      <c r="G4381" s="10">
        <v>2.4350000000000001</v>
      </c>
      <c r="H4381" s="10">
        <v>1.81</v>
      </c>
    </row>
    <row r="4382" spans="1:8" x14ac:dyDescent="0.3">
      <c r="A4382" s="3">
        <f t="shared" si="68"/>
        <v>42918.666666656041</v>
      </c>
      <c r="B4382" s="4">
        <v>263.77600000000001</v>
      </c>
      <c r="C4382" s="6">
        <v>14.795999999999999</v>
      </c>
      <c r="D4382" s="6">
        <v>168.983</v>
      </c>
      <c r="E4382" s="12">
        <v>28.84</v>
      </c>
      <c r="F4382" s="10">
        <v>46.701000000000001</v>
      </c>
      <c r="G4382" s="10">
        <v>2.6459999999999999</v>
      </c>
      <c r="H4382" s="10">
        <v>1.81</v>
      </c>
    </row>
    <row r="4383" spans="1:8" x14ac:dyDescent="0.3">
      <c r="A4383" s="3">
        <f t="shared" si="68"/>
        <v>42918.708333322706</v>
      </c>
      <c r="B4383" s="4">
        <v>267.60000000000002</v>
      </c>
      <c r="C4383" s="6">
        <v>31.74</v>
      </c>
      <c r="D4383" s="6">
        <v>179.624</v>
      </c>
      <c r="E4383" s="12">
        <v>24.917999999999999</v>
      </c>
      <c r="F4383" s="10">
        <v>26.379000000000001</v>
      </c>
      <c r="G4383" s="10">
        <v>3.1280000000000001</v>
      </c>
      <c r="H4383" s="10">
        <v>1.81</v>
      </c>
    </row>
    <row r="4384" spans="1:8" x14ac:dyDescent="0.3">
      <c r="A4384" s="3">
        <f t="shared" si="68"/>
        <v>42918.74999998937</v>
      </c>
      <c r="B4384" s="4">
        <v>290.96899999999999</v>
      </c>
      <c r="C4384" s="6">
        <v>56.125999999999998</v>
      </c>
      <c r="D4384" s="6">
        <v>185.08799999999999</v>
      </c>
      <c r="E4384" s="12">
        <v>35.631</v>
      </c>
      <c r="F4384" s="10">
        <v>8.5809999999999995</v>
      </c>
      <c r="G4384" s="10">
        <v>3.2559999999999998</v>
      </c>
      <c r="H4384" s="10">
        <v>1.8140000000000001</v>
      </c>
    </row>
    <row r="4385" spans="1:8" x14ac:dyDescent="0.3">
      <c r="A4385" s="3">
        <f t="shared" si="68"/>
        <v>42918.791666656034</v>
      </c>
      <c r="B4385" s="4">
        <v>352.28</v>
      </c>
      <c r="C4385" s="6">
        <v>75.480999999999995</v>
      </c>
      <c r="D4385" s="6">
        <v>196.89</v>
      </c>
      <c r="E4385" s="12">
        <v>71.602999999999994</v>
      </c>
      <c r="F4385" s="10">
        <v>1.4510000000000001</v>
      </c>
      <c r="G4385" s="10">
        <v>4.157</v>
      </c>
      <c r="H4385" s="10">
        <v>1.819</v>
      </c>
    </row>
    <row r="4386" spans="1:8" x14ac:dyDescent="0.3">
      <c r="A4386" s="3">
        <f t="shared" si="68"/>
        <v>42918.833333322698</v>
      </c>
      <c r="B4386" s="4">
        <v>354.23899999999998</v>
      </c>
      <c r="C4386" s="6">
        <v>78.402000000000001</v>
      </c>
      <c r="D4386" s="6">
        <v>196.464</v>
      </c>
      <c r="E4386" s="12">
        <v>72.638000000000005</v>
      </c>
      <c r="F4386" s="10">
        <v>-0.45400000000000001</v>
      </c>
      <c r="G4386" s="10">
        <v>4.49</v>
      </c>
      <c r="H4386" s="10">
        <v>1.8149999999999999</v>
      </c>
    </row>
    <row r="4387" spans="1:8" x14ac:dyDescent="0.3">
      <c r="A4387" s="3">
        <f t="shared" si="68"/>
        <v>42918.874999989363</v>
      </c>
      <c r="B4387" s="4">
        <v>329.91199999999998</v>
      </c>
      <c r="C4387" s="6">
        <v>68.283000000000001</v>
      </c>
      <c r="D4387" s="6">
        <v>195.94499999999999</v>
      </c>
      <c r="E4387" s="12">
        <v>58.728000000000002</v>
      </c>
      <c r="F4387" s="10">
        <v>-0.45100000000000001</v>
      </c>
      <c r="G4387" s="10">
        <v>4.7050000000000001</v>
      </c>
      <c r="H4387" s="10">
        <v>1.8180000000000001</v>
      </c>
    </row>
    <row r="4388" spans="1:8" x14ac:dyDescent="0.3">
      <c r="A4388" s="3">
        <f t="shared" si="68"/>
        <v>42918.916666656027</v>
      </c>
      <c r="B4388" s="4">
        <v>311.25400000000002</v>
      </c>
      <c r="C4388" s="6">
        <v>51.581000000000003</v>
      </c>
      <c r="D4388" s="6">
        <v>193.31800000000001</v>
      </c>
      <c r="E4388" s="12">
        <v>58.655999999999999</v>
      </c>
      <c r="F4388" s="10">
        <v>-0.44</v>
      </c>
      <c r="G4388" s="10">
        <v>5.5430000000000001</v>
      </c>
      <c r="H4388" s="10">
        <v>1.712</v>
      </c>
    </row>
    <row r="4389" spans="1:8" x14ac:dyDescent="0.3">
      <c r="A4389" s="3">
        <f t="shared" si="68"/>
        <v>42918.958333322691</v>
      </c>
      <c r="B4389" s="4">
        <v>311.87099999999998</v>
      </c>
      <c r="C4389" s="6">
        <v>28.683</v>
      </c>
      <c r="D4389" s="6">
        <v>193.691</v>
      </c>
      <c r="E4389" s="12">
        <v>82.745000000000005</v>
      </c>
      <c r="F4389" s="10">
        <v>-0.44</v>
      </c>
      <c r="G4389" s="10">
        <v>4.7300000000000004</v>
      </c>
      <c r="H4389" s="10">
        <v>1.577</v>
      </c>
    </row>
    <row r="4390" spans="1:8" x14ac:dyDescent="0.3">
      <c r="A4390" s="3">
        <f t="shared" si="68"/>
        <v>42918.999999989355</v>
      </c>
      <c r="B4390" s="4">
        <v>269.62599999999998</v>
      </c>
      <c r="C4390" s="6">
        <v>15.01</v>
      </c>
      <c r="D4390" s="6">
        <v>193.821</v>
      </c>
      <c r="E4390" s="12">
        <v>53.863</v>
      </c>
      <c r="F4390" s="10">
        <v>-0.42499999999999999</v>
      </c>
      <c r="G4390" s="10">
        <v>4.7069999999999999</v>
      </c>
      <c r="H4390" s="10">
        <v>1.819</v>
      </c>
    </row>
    <row r="4391" spans="1:8" x14ac:dyDescent="0.3">
      <c r="A4391" s="3">
        <f t="shared" si="68"/>
        <v>42919.04166665602</v>
      </c>
      <c r="B4391" s="4">
        <v>234.96</v>
      </c>
      <c r="C4391" s="6">
        <v>14.896000000000001</v>
      </c>
      <c r="D4391" s="6">
        <v>178.42500000000001</v>
      </c>
      <c r="E4391" s="12">
        <v>36.945</v>
      </c>
      <c r="F4391" s="10">
        <v>-0.40600000000000003</v>
      </c>
      <c r="G4391" s="10">
        <v>3.2789999999999999</v>
      </c>
      <c r="H4391" s="10">
        <v>1.82</v>
      </c>
    </row>
    <row r="4392" spans="1:8" x14ac:dyDescent="0.3">
      <c r="A4392" s="3">
        <f t="shared" si="68"/>
        <v>42919.083333322684</v>
      </c>
      <c r="B4392" s="4">
        <v>213.03899999999999</v>
      </c>
      <c r="C4392" s="6">
        <v>14.507</v>
      </c>
      <c r="D4392" s="6">
        <v>158.40899999999999</v>
      </c>
      <c r="E4392" s="12">
        <v>34.942</v>
      </c>
      <c r="F4392" s="10">
        <v>-0.40600000000000003</v>
      </c>
      <c r="G4392" s="10">
        <v>3.7690000000000001</v>
      </c>
      <c r="H4392" s="10">
        <v>1.8180000000000001</v>
      </c>
    </row>
    <row r="4393" spans="1:8" x14ac:dyDescent="0.3">
      <c r="A4393" s="3">
        <f t="shared" si="68"/>
        <v>42919.124999989348</v>
      </c>
      <c r="B4393" s="4">
        <v>203.489</v>
      </c>
      <c r="C4393" s="6">
        <v>14.547000000000001</v>
      </c>
      <c r="D4393" s="6">
        <v>151.941</v>
      </c>
      <c r="E4393" s="12">
        <v>33.121000000000002</v>
      </c>
      <c r="F4393" s="10">
        <v>-0.40799999999999997</v>
      </c>
      <c r="G4393" s="10">
        <v>2.4670000000000001</v>
      </c>
      <c r="H4393" s="10">
        <v>1.8220000000000001</v>
      </c>
    </row>
    <row r="4394" spans="1:8" x14ac:dyDescent="0.3">
      <c r="A4394" s="3">
        <f t="shared" si="68"/>
        <v>42919.166666656012</v>
      </c>
      <c r="B4394" s="4">
        <v>201.733</v>
      </c>
      <c r="C4394" s="6">
        <v>14.689</v>
      </c>
      <c r="D4394" s="6">
        <v>140.83199999999999</v>
      </c>
      <c r="E4394" s="12">
        <v>42.265999999999998</v>
      </c>
      <c r="F4394" s="10">
        <v>-0.40500000000000003</v>
      </c>
      <c r="G4394" s="10">
        <v>2.5310000000000001</v>
      </c>
      <c r="H4394" s="10">
        <v>1.82</v>
      </c>
    </row>
    <row r="4395" spans="1:8" x14ac:dyDescent="0.3">
      <c r="A4395" s="3">
        <f t="shared" si="68"/>
        <v>42919.208333322676</v>
      </c>
      <c r="B4395" s="4">
        <v>213.98500000000001</v>
      </c>
      <c r="C4395" s="6">
        <v>15.128</v>
      </c>
      <c r="D4395" s="6">
        <v>149.16800000000001</v>
      </c>
      <c r="E4395" s="12">
        <v>45.819000000000003</v>
      </c>
      <c r="F4395" s="10">
        <v>-0.40500000000000003</v>
      </c>
      <c r="G4395" s="10">
        <v>2.4590000000000001</v>
      </c>
      <c r="H4395" s="10">
        <v>1.8169999999999999</v>
      </c>
    </row>
    <row r="4396" spans="1:8" x14ac:dyDescent="0.3">
      <c r="A4396" s="3">
        <f t="shared" si="68"/>
        <v>42919.249999989341</v>
      </c>
      <c r="B4396" s="4">
        <v>245.15899999999999</v>
      </c>
      <c r="C4396" s="6">
        <v>14.763999999999999</v>
      </c>
      <c r="D4396" s="6">
        <v>172.40100000000001</v>
      </c>
      <c r="E4396" s="12">
        <v>53.892000000000003</v>
      </c>
      <c r="F4396" s="10">
        <v>-0.43099999999999999</v>
      </c>
      <c r="G4396" s="10">
        <v>2.714</v>
      </c>
      <c r="H4396" s="10">
        <v>1.819</v>
      </c>
    </row>
    <row r="4397" spans="1:8" x14ac:dyDescent="0.3">
      <c r="A4397" s="3">
        <f t="shared" si="68"/>
        <v>42919.291666656005</v>
      </c>
      <c r="B4397" s="4">
        <v>289.83999999999997</v>
      </c>
      <c r="C4397" s="6">
        <v>25.373999999999999</v>
      </c>
      <c r="D4397" s="6">
        <v>189.858</v>
      </c>
      <c r="E4397" s="12">
        <v>70.599999999999994</v>
      </c>
      <c r="F4397" s="10">
        <v>-0.42299999999999999</v>
      </c>
      <c r="G4397" s="10">
        <v>2.6160000000000001</v>
      </c>
      <c r="H4397" s="10">
        <v>1.8160000000000001</v>
      </c>
    </row>
    <row r="4398" spans="1:8" x14ac:dyDescent="0.3">
      <c r="A4398" s="3">
        <f t="shared" si="68"/>
        <v>42919.333333322669</v>
      </c>
      <c r="B4398" s="4">
        <v>337.27300000000002</v>
      </c>
      <c r="C4398" s="6">
        <v>36.764000000000003</v>
      </c>
      <c r="D4398" s="6">
        <v>190.685</v>
      </c>
      <c r="E4398" s="12">
        <v>101.176</v>
      </c>
      <c r="F4398" s="10">
        <v>3.32</v>
      </c>
      <c r="G4398" s="10">
        <v>3.5089999999999999</v>
      </c>
      <c r="H4398" s="10">
        <v>1.819</v>
      </c>
    </row>
    <row r="4399" spans="1:8" x14ac:dyDescent="0.3">
      <c r="A4399" s="3">
        <f t="shared" si="68"/>
        <v>42919.374999989333</v>
      </c>
      <c r="B4399" s="4">
        <v>355.95100000000002</v>
      </c>
      <c r="C4399" s="6">
        <v>45.069000000000003</v>
      </c>
      <c r="D4399" s="6">
        <v>190.39500000000001</v>
      </c>
      <c r="E4399" s="12">
        <v>96.128</v>
      </c>
      <c r="F4399" s="10">
        <v>19.004999999999999</v>
      </c>
      <c r="G4399" s="10">
        <v>3.5339999999999998</v>
      </c>
      <c r="H4399" s="10">
        <v>1.821</v>
      </c>
    </row>
    <row r="4400" spans="1:8" x14ac:dyDescent="0.3">
      <c r="A4400" s="3">
        <f t="shared" si="68"/>
        <v>42919.416666655998</v>
      </c>
      <c r="B4400" s="4">
        <v>362.18099999999998</v>
      </c>
      <c r="C4400" s="6">
        <v>45.667000000000002</v>
      </c>
      <c r="D4400" s="6">
        <v>190.267</v>
      </c>
      <c r="E4400" s="12">
        <v>92.183999999999997</v>
      </c>
      <c r="F4400" s="10">
        <v>28.975999999999999</v>
      </c>
      <c r="G4400" s="10">
        <v>3.2509999999999999</v>
      </c>
      <c r="H4400" s="10">
        <v>1.837</v>
      </c>
    </row>
    <row r="4401" spans="1:8" x14ac:dyDescent="0.3">
      <c r="A4401" s="3">
        <f t="shared" si="68"/>
        <v>42919.458333322662</v>
      </c>
      <c r="B4401" s="4">
        <v>372.58600000000001</v>
      </c>
      <c r="C4401" s="6">
        <v>46.15</v>
      </c>
      <c r="D4401" s="6">
        <v>190.494</v>
      </c>
      <c r="E4401" s="12">
        <v>86.697999999999993</v>
      </c>
      <c r="F4401" s="10">
        <v>44.558</v>
      </c>
      <c r="G4401" s="10">
        <v>2.8490000000000002</v>
      </c>
      <c r="H4401" s="10">
        <v>1.8360000000000001</v>
      </c>
    </row>
    <row r="4402" spans="1:8" x14ac:dyDescent="0.3">
      <c r="A4402" s="3">
        <f t="shared" si="68"/>
        <v>42919.499999989326</v>
      </c>
      <c r="B4402" s="4">
        <v>377.48700000000002</v>
      </c>
      <c r="C4402" s="6">
        <v>54.988999999999997</v>
      </c>
      <c r="D4402" s="6">
        <v>194.42099999999999</v>
      </c>
      <c r="E4402" s="12">
        <v>69.537999999999997</v>
      </c>
      <c r="F4402" s="10">
        <v>53.618000000000002</v>
      </c>
      <c r="G4402" s="10">
        <v>3.0880000000000001</v>
      </c>
      <c r="H4402" s="10">
        <v>1.833</v>
      </c>
    </row>
    <row r="4403" spans="1:8" x14ac:dyDescent="0.3">
      <c r="A4403" s="3">
        <f t="shared" si="68"/>
        <v>42919.54166665599</v>
      </c>
      <c r="B4403" s="4">
        <v>364.52300000000002</v>
      </c>
      <c r="C4403" s="6">
        <v>62.593000000000004</v>
      </c>
      <c r="D4403" s="6">
        <v>186.14599999999999</v>
      </c>
      <c r="E4403" s="12">
        <v>53.09</v>
      </c>
      <c r="F4403" s="10">
        <v>56.875999999999998</v>
      </c>
      <c r="G4403" s="10">
        <v>3.9830000000000001</v>
      </c>
      <c r="H4403" s="10">
        <v>1.8360000000000001</v>
      </c>
    </row>
    <row r="4404" spans="1:8" x14ac:dyDescent="0.3">
      <c r="A4404" s="3">
        <f t="shared" si="68"/>
        <v>42919.583333322655</v>
      </c>
      <c r="B4404" s="4">
        <v>361.04500000000002</v>
      </c>
      <c r="C4404" s="6">
        <v>59.691000000000003</v>
      </c>
      <c r="D4404" s="6">
        <v>188.04</v>
      </c>
      <c r="E4404" s="12">
        <v>54.561999999999998</v>
      </c>
      <c r="F4404" s="10">
        <v>53.457999999999998</v>
      </c>
      <c r="G4404" s="10">
        <v>3.4569999999999999</v>
      </c>
      <c r="H4404" s="10">
        <v>1.837</v>
      </c>
    </row>
    <row r="4405" spans="1:8" x14ac:dyDescent="0.3">
      <c r="A4405" s="3">
        <f t="shared" si="68"/>
        <v>42919.624999989319</v>
      </c>
      <c r="B4405" s="4">
        <v>357.43200000000002</v>
      </c>
      <c r="C4405" s="6">
        <v>61.012</v>
      </c>
      <c r="D4405" s="6">
        <v>181.88900000000001</v>
      </c>
      <c r="E4405" s="12">
        <v>53.747999999999998</v>
      </c>
      <c r="F4405" s="10">
        <v>56.267000000000003</v>
      </c>
      <c r="G4405" s="10">
        <v>2.6850000000000001</v>
      </c>
      <c r="H4405" s="10">
        <v>1.833</v>
      </c>
    </row>
    <row r="4406" spans="1:8" x14ac:dyDescent="0.3">
      <c r="A4406" s="3">
        <f t="shared" si="68"/>
        <v>42919.666666655983</v>
      </c>
      <c r="B4406" s="4">
        <v>349.666</v>
      </c>
      <c r="C4406" s="6">
        <v>61.009</v>
      </c>
      <c r="D4406" s="6">
        <v>183.87700000000001</v>
      </c>
      <c r="E4406" s="12">
        <v>56.497999999999998</v>
      </c>
      <c r="F4406" s="10">
        <v>42.526000000000003</v>
      </c>
      <c r="G4406" s="10">
        <v>3.9239999999999999</v>
      </c>
      <c r="H4406" s="10">
        <v>1.8320000000000001</v>
      </c>
    </row>
    <row r="4407" spans="1:8" x14ac:dyDescent="0.3">
      <c r="A4407" s="3">
        <f t="shared" si="68"/>
        <v>42919.708333322647</v>
      </c>
      <c r="B4407" s="4">
        <v>345.39400000000001</v>
      </c>
      <c r="C4407" s="6">
        <v>72.325999999999993</v>
      </c>
      <c r="D4407" s="6">
        <v>195.53</v>
      </c>
      <c r="E4407" s="12">
        <v>52.911999999999999</v>
      </c>
      <c r="F4407" s="10">
        <v>18.972999999999999</v>
      </c>
      <c r="G4407" s="10">
        <v>3.8180000000000001</v>
      </c>
      <c r="H4407" s="10">
        <v>1.835</v>
      </c>
    </row>
    <row r="4408" spans="1:8" x14ac:dyDescent="0.3">
      <c r="A4408" s="3">
        <f t="shared" si="68"/>
        <v>42919.749999989312</v>
      </c>
      <c r="B4408" s="4">
        <v>361.52199999999999</v>
      </c>
      <c r="C4408" s="6">
        <v>87.635999999999996</v>
      </c>
      <c r="D4408" s="6">
        <v>195.13300000000001</v>
      </c>
      <c r="E4408" s="12">
        <v>68.692999999999998</v>
      </c>
      <c r="F4408" s="10">
        <v>2.6869999999999998</v>
      </c>
      <c r="G4408" s="10">
        <v>5.0659999999999998</v>
      </c>
      <c r="H4408" s="10">
        <v>1.8360000000000001</v>
      </c>
    </row>
    <row r="4409" spans="1:8" x14ac:dyDescent="0.3">
      <c r="A4409" s="3">
        <f t="shared" si="68"/>
        <v>42919.791666655976</v>
      </c>
      <c r="B4409" s="4">
        <v>427.649</v>
      </c>
      <c r="C4409" s="6">
        <v>129.691</v>
      </c>
      <c r="D4409" s="6">
        <v>196.661</v>
      </c>
      <c r="E4409" s="12">
        <v>94.605999999999995</v>
      </c>
      <c r="F4409" s="10">
        <v>-0.46899999999999997</v>
      </c>
      <c r="G4409" s="10">
        <v>4.4409999999999998</v>
      </c>
      <c r="H4409" s="10">
        <v>1.8380000000000001</v>
      </c>
    </row>
    <row r="4410" spans="1:8" x14ac:dyDescent="0.3">
      <c r="A4410" s="3">
        <f t="shared" si="68"/>
        <v>42919.83333332264</v>
      </c>
      <c r="B4410" s="4">
        <v>409.88099999999997</v>
      </c>
      <c r="C4410" s="6">
        <v>128.464</v>
      </c>
      <c r="D4410" s="6">
        <v>197.13399999999999</v>
      </c>
      <c r="E4410" s="12">
        <v>75.393000000000001</v>
      </c>
      <c r="F4410" s="10">
        <v>-0.45700000000000002</v>
      </c>
      <c r="G4410" s="10">
        <v>6.6239999999999997</v>
      </c>
      <c r="H4410" s="10">
        <v>1.839</v>
      </c>
    </row>
    <row r="4411" spans="1:8" x14ac:dyDescent="0.3">
      <c r="A4411" s="3">
        <f t="shared" si="68"/>
        <v>42919.874999989304</v>
      </c>
      <c r="B4411" s="4">
        <v>364.709</v>
      </c>
      <c r="C4411" s="6">
        <v>96.876000000000005</v>
      </c>
      <c r="D4411" s="6">
        <v>197.18199999999999</v>
      </c>
      <c r="E4411" s="12">
        <v>62.941000000000003</v>
      </c>
      <c r="F4411" s="10">
        <v>-0.45200000000000001</v>
      </c>
      <c r="G4411" s="10">
        <v>5.4409999999999998</v>
      </c>
      <c r="H4411" s="10">
        <v>1.837</v>
      </c>
    </row>
    <row r="4412" spans="1:8" x14ac:dyDescent="0.3">
      <c r="A4412" s="3">
        <f t="shared" si="68"/>
        <v>42919.916666655969</v>
      </c>
      <c r="B4412" s="4">
        <v>341.86</v>
      </c>
      <c r="C4412" s="6">
        <v>85.328999999999994</v>
      </c>
      <c r="D4412" s="6">
        <v>195.91399999999999</v>
      </c>
      <c r="E4412" s="12">
        <v>52.744999999999997</v>
      </c>
      <c r="F4412" s="10">
        <v>-0.45200000000000001</v>
      </c>
      <c r="G4412" s="10">
        <v>5.6040000000000001</v>
      </c>
      <c r="H4412" s="10">
        <v>1.8360000000000001</v>
      </c>
    </row>
    <row r="4413" spans="1:8" x14ac:dyDescent="0.3">
      <c r="A4413" s="3">
        <f t="shared" si="68"/>
        <v>42919.958333322633</v>
      </c>
      <c r="B4413" s="4">
        <v>338.68400000000003</v>
      </c>
      <c r="C4413" s="6">
        <v>70.275000000000006</v>
      </c>
      <c r="D4413" s="6">
        <v>196.745</v>
      </c>
      <c r="E4413" s="12">
        <v>62.728999999999999</v>
      </c>
      <c r="F4413" s="10">
        <v>-0.44800000000000001</v>
      </c>
      <c r="G4413" s="10">
        <v>6.6609999999999996</v>
      </c>
      <c r="H4413" s="10">
        <v>1.837</v>
      </c>
    </row>
    <row r="4414" spans="1:8" x14ac:dyDescent="0.3">
      <c r="A4414" s="3">
        <f t="shared" si="68"/>
        <v>42919.999999989297</v>
      </c>
      <c r="B4414" s="4">
        <v>287.19</v>
      </c>
      <c r="C4414" s="6">
        <v>42.353000000000002</v>
      </c>
      <c r="D4414" s="6">
        <v>171.53899999999999</v>
      </c>
      <c r="E4414" s="12">
        <v>64.436999999999998</v>
      </c>
      <c r="F4414" s="10">
        <v>-0.40500000000000003</v>
      </c>
      <c r="G4414" s="10">
        <v>6.742</v>
      </c>
      <c r="H4414" s="10">
        <v>1.694</v>
      </c>
    </row>
    <row r="4415" spans="1:8" x14ac:dyDescent="0.3">
      <c r="A4415" s="3">
        <f t="shared" si="68"/>
        <v>42920.041666655961</v>
      </c>
      <c r="B4415" s="4">
        <v>248.74700000000001</v>
      </c>
      <c r="C4415" s="6">
        <v>28.728999999999999</v>
      </c>
      <c r="D4415" s="6">
        <v>152.97800000000001</v>
      </c>
      <c r="E4415" s="12">
        <v>59.716000000000001</v>
      </c>
      <c r="F4415" s="10">
        <v>-0.40600000000000003</v>
      </c>
      <c r="G4415" s="10">
        <v>6.133</v>
      </c>
      <c r="H4415" s="10">
        <v>1.5980000000000001</v>
      </c>
    </row>
    <row r="4416" spans="1:8" x14ac:dyDescent="0.3">
      <c r="A4416" s="3">
        <f t="shared" si="68"/>
        <v>42920.083333322626</v>
      </c>
      <c r="B4416" s="4">
        <v>228.27699999999999</v>
      </c>
      <c r="C4416" s="6">
        <v>28.222999999999999</v>
      </c>
      <c r="D4416" s="6">
        <v>137.161</v>
      </c>
      <c r="E4416" s="12">
        <v>56.414999999999999</v>
      </c>
      <c r="F4416" s="10">
        <v>-0.42199999999999999</v>
      </c>
      <c r="G4416" s="10">
        <v>5.3019999999999996</v>
      </c>
      <c r="H4416" s="10">
        <v>1.5980000000000001</v>
      </c>
    </row>
    <row r="4417" spans="1:8" x14ac:dyDescent="0.3">
      <c r="A4417" s="3">
        <f t="shared" si="68"/>
        <v>42920.12499998929</v>
      </c>
      <c r="B4417" s="4">
        <v>219.471</v>
      </c>
      <c r="C4417" s="6">
        <v>28.16</v>
      </c>
      <c r="D4417" s="6">
        <v>125.93600000000001</v>
      </c>
      <c r="E4417" s="12">
        <v>58.841999999999999</v>
      </c>
      <c r="F4417" s="10">
        <v>-0.41599999999999998</v>
      </c>
      <c r="G4417" s="10">
        <v>5.35</v>
      </c>
      <c r="H4417" s="10">
        <v>1.599</v>
      </c>
    </row>
    <row r="4418" spans="1:8" x14ac:dyDescent="0.3">
      <c r="A4418" s="3">
        <f t="shared" si="68"/>
        <v>42920.166666655954</v>
      </c>
      <c r="B4418" s="4">
        <v>216.97900000000001</v>
      </c>
      <c r="C4418" s="6">
        <v>29.146000000000001</v>
      </c>
      <c r="D4418" s="6">
        <v>126.38200000000001</v>
      </c>
      <c r="E4418" s="12">
        <v>55.695</v>
      </c>
      <c r="F4418" s="10">
        <v>-0.39800000000000002</v>
      </c>
      <c r="G4418" s="10">
        <v>4.556</v>
      </c>
      <c r="H4418" s="10">
        <v>1.599</v>
      </c>
    </row>
    <row r="4419" spans="1:8" x14ac:dyDescent="0.3">
      <c r="A4419" s="3">
        <f t="shared" si="68"/>
        <v>42920.208333322618</v>
      </c>
      <c r="B4419" s="4">
        <v>224.684</v>
      </c>
      <c r="C4419" s="6">
        <v>31.02</v>
      </c>
      <c r="D4419" s="6">
        <v>139.614</v>
      </c>
      <c r="E4419" s="12">
        <v>48.481999999999999</v>
      </c>
      <c r="F4419" s="10">
        <v>-0.40699999999999997</v>
      </c>
      <c r="G4419" s="10">
        <v>4.375</v>
      </c>
      <c r="H4419" s="10">
        <v>1.6</v>
      </c>
    </row>
    <row r="4420" spans="1:8" x14ac:dyDescent="0.3">
      <c r="A4420" s="3">
        <f t="shared" ref="A4420:A4483" si="69">A4419+1/24</f>
        <v>42920.249999989283</v>
      </c>
      <c r="B4420" s="4">
        <v>256.26600000000002</v>
      </c>
      <c r="C4420" s="6">
        <v>30.81</v>
      </c>
      <c r="D4420" s="6">
        <v>190.994</v>
      </c>
      <c r="E4420" s="12">
        <v>28.722999999999999</v>
      </c>
      <c r="F4420" s="10">
        <v>-0.44700000000000001</v>
      </c>
      <c r="G4420" s="10">
        <v>4.5860000000000003</v>
      </c>
      <c r="H4420" s="10">
        <v>1.6</v>
      </c>
    </row>
    <row r="4421" spans="1:8" x14ac:dyDescent="0.3">
      <c r="A4421" s="3">
        <f t="shared" si="69"/>
        <v>42920.291666655947</v>
      </c>
      <c r="B4421" s="4">
        <v>299.19099999999997</v>
      </c>
      <c r="C4421" s="6">
        <v>45.073</v>
      </c>
      <c r="D4421" s="6">
        <v>174.50899999999999</v>
      </c>
      <c r="E4421" s="12">
        <v>72.671000000000006</v>
      </c>
      <c r="F4421" s="10">
        <v>-0.42299999999999999</v>
      </c>
      <c r="G4421" s="10">
        <v>5.7619999999999996</v>
      </c>
      <c r="H4421" s="10">
        <v>1.6</v>
      </c>
    </row>
    <row r="4422" spans="1:8" x14ac:dyDescent="0.3">
      <c r="A4422" s="3">
        <f t="shared" si="69"/>
        <v>42920.333333322611</v>
      </c>
      <c r="B4422" s="4">
        <v>346.495</v>
      </c>
      <c r="C4422" s="6">
        <v>48.683999999999997</v>
      </c>
      <c r="D4422" s="6">
        <v>188.04499999999999</v>
      </c>
      <c r="E4422" s="12">
        <v>101.032</v>
      </c>
      <c r="F4422" s="10">
        <v>1.722</v>
      </c>
      <c r="G4422" s="10">
        <v>5.4119999999999999</v>
      </c>
      <c r="H4422" s="10">
        <v>1.6</v>
      </c>
    </row>
    <row r="4423" spans="1:8" x14ac:dyDescent="0.3">
      <c r="A4423" s="3">
        <f t="shared" si="69"/>
        <v>42920.374999989275</v>
      </c>
      <c r="B4423" s="4">
        <v>371.66399999999999</v>
      </c>
      <c r="C4423" s="6">
        <v>61.033000000000001</v>
      </c>
      <c r="D4423" s="6">
        <v>203.625</v>
      </c>
      <c r="E4423" s="12">
        <v>89.472999999999999</v>
      </c>
      <c r="F4423" s="10">
        <v>9.609</v>
      </c>
      <c r="G4423" s="10">
        <v>6.3230000000000004</v>
      </c>
      <c r="H4423" s="10">
        <v>1.6</v>
      </c>
    </row>
    <row r="4424" spans="1:8" x14ac:dyDescent="0.3">
      <c r="A4424" s="3">
        <f t="shared" si="69"/>
        <v>42920.416666655939</v>
      </c>
      <c r="B4424" s="4">
        <v>377.584</v>
      </c>
      <c r="C4424" s="6">
        <v>62.134999999999998</v>
      </c>
      <c r="D4424" s="6">
        <v>196.45599999999999</v>
      </c>
      <c r="E4424" s="12">
        <v>80.099999999999994</v>
      </c>
      <c r="F4424" s="10">
        <v>29.917000000000002</v>
      </c>
      <c r="G4424" s="10">
        <v>7.3250000000000002</v>
      </c>
      <c r="H4424" s="10">
        <v>1.651</v>
      </c>
    </row>
    <row r="4425" spans="1:8" x14ac:dyDescent="0.3">
      <c r="A4425" s="3">
        <f t="shared" si="69"/>
        <v>42920.458333322604</v>
      </c>
      <c r="B4425" s="4">
        <v>385.83300000000003</v>
      </c>
      <c r="C4425" s="6">
        <v>63.369</v>
      </c>
      <c r="D4425" s="6">
        <v>181.815</v>
      </c>
      <c r="E4425" s="12">
        <v>68.787000000000006</v>
      </c>
      <c r="F4425" s="10">
        <v>63.896000000000001</v>
      </c>
      <c r="G4425" s="10">
        <v>6.2069999999999999</v>
      </c>
      <c r="H4425" s="10">
        <v>1.76</v>
      </c>
    </row>
    <row r="4426" spans="1:8" x14ac:dyDescent="0.3">
      <c r="A4426" s="3">
        <f t="shared" si="69"/>
        <v>42920.499999989268</v>
      </c>
      <c r="B4426" s="4">
        <v>388.24299999999999</v>
      </c>
      <c r="C4426" s="6">
        <v>63.680999999999997</v>
      </c>
      <c r="D4426" s="6">
        <v>160.41200000000001</v>
      </c>
      <c r="E4426" s="12">
        <v>71.156999999999996</v>
      </c>
      <c r="F4426" s="10">
        <v>86.974000000000004</v>
      </c>
      <c r="G4426" s="10">
        <v>4.7039999999999997</v>
      </c>
      <c r="H4426" s="10">
        <v>1.3169999999999999</v>
      </c>
    </row>
    <row r="4427" spans="1:8" x14ac:dyDescent="0.3">
      <c r="A4427" s="3">
        <f t="shared" si="69"/>
        <v>42920.541666655932</v>
      </c>
      <c r="B4427" s="4">
        <v>371.06799999999998</v>
      </c>
      <c r="C4427" s="6">
        <v>59.899000000000001</v>
      </c>
      <c r="D4427" s="6">
        <v>149.774</v>
      </c>
      <c r="E4427" s="12">
        <v>57.709000000000003</v>
      </c>
      <c r="F4427" s="10">
        <v>96.58</v>
      </c>
      <c r="G4427" s="10">
        <v>5.9770000000000003</v>
      </c>
      <c r="H4427" s="10">
        <v>1.129</v>
      </c>
    </row>
    <row r="4428" spans="1:8" x14ac:dyDescent="0.3">
      <c r="A4428" s="3">
        <f t="shared" si="69"/>
        <v>42920.583333322596</v>
      </c>
      <c r="B4428" s="4">
        <v>366.63299999999998</v>
      </c>
      <c r="C4428" s="6">
        <v>62.761000000000003</v>
      </c>
      <c r="D4428" s="6">
        <v>141.809</v>
      </c>
      <c r="E4428" s="12">
        <v>55.036999999999999</v>
      </c>
      <c r="F4428" s="10">
        <v>98.984999999999999</v>
      </c>
      <c r="G4428" s="10">
        <v>6.3070000000000004</v>
      </c>
      <c r="H4428" s="10">
        <v>1.734</v>
      </c>
    </row>
    <row r="4429" spans="1:8" x14ac:dyDescent="0.3">
      <c r="A4429" s="3">
        <f t="shared" si="69"/>
        <v>42920.624999989261</v>
      </c>
      <c r="B4429" s="4">
        <v>364.05799999999999</v>
      </c>
      <c r="C4429" s="6">
        <v>63.436</v>
      </c>
      <c r="D4429" s="6">
        <v>154.81899999999999</v>
      </c>
      <c r="E4429" s="12">
        <v>52.813000000000002</v>
      </c>
      <c r="F4429" s="10">
        <v>85.790999999999997</v>
      </c>
      <c r="G4429" s="10">
        <v>5.3650000000000002</v>
      </c>
      <c r="H4429" s="10">
        <v>1.833</v>
      </c>
    </row>
    <row r="4430" spans="1:8" x14ac:dyDescent="0.3">
      <c r="A4430" s="3">
        <f t="shared" si="69"/>
        <v>42920.666666655925</v>
      </c>
      <c r="B4430" s="4">
        <v>355.28100000000001</v>
      </c>
      <c r="C4430" s="6">
        <v>63.701999999999998</v>
      </c>
      <c r="D4430" s="6">
        <v>161.87700000000001</v>
      </c>
      <c r="E4430" s="12">
        <v>62.588999999999999</v>
      </c>
      <c r="F4430" s="10">
        <v>61.113</v>
      </c>
      <c r="G4430" s="10">
        <v>4.1710000000000003</v>
      </c>
      <c r="H4430" s="10">
        <v>1.829</v>
      </c>
    </row>
    <row r="4431" spans="1:8" x14ac:dyDescent="0.3">
      <c r="A4431" s="3">
        <f t="shared" si="69"/>
        <v>42920.708333322589</v>
      </c>
      <c r="B4431" s="4">
        <v>347.81700000000001</v>
      </c>
      <c r="C4431" s="6">
        <v>64.927999999999997</v>
      </c>
      <c r="D4431" s="6">
        <v>180.77600000000001</v>
      </c>
      <c r="E4431" s="12">
        <v>65.349000000000004</v>
      </c>
      <c r="F4431" s="10">
        <v>32.018000000000001</v>
      </c>
      <c r="G4431" s="10">
        <v>2.9140000000000001</v>
      </c>
      <c r="H4431" s="10">
        <v>1.8320000000000001</v>
      </c>
    </row>
    <row r="4432" spans="1:8" x14ac:dyDescent="0.3">
      <c r="A4432" s="3">
        <f t="shared" si="69"/>
        <v>42920.749999989253</v>
      </c>
      <c r="B4432" s="4">
        <v>359.68</v>
      </c>
      <c r="C4432" s="6">
        <v>76.605999999999995</v>
      </c>
      <c r="D4432" s="6">
        <v>189.03399999999999</v>
      </c>
      <c r="E4432" s="12">
        <v>80.207999999999998</v>
      </c>
      <c r="F4432" s="10">
        <v>8.7270000000000003</v>
      </c>
      <c r="G4432" s="10">
        <v>2.802</v>
      </c>
      <c r="H4432" s="10">
        <v>1.8340000000000001</v>
      </c>
    </row>
    <row r="4433" spans="1:8" x14ac:dyDescent="0.3">
      <c r="A4433" s="3">
        <f t="shared" si="69"/>
        <v>42920.791666655918</v>
      </c>
      <c r="B4433" s="4">
        <v>419.60300000000001</v>
      </c>
      <c r="C4433" s="6">
        <v>132.75200000000001</v>
      </c>
      <c r="D4433" s="6">
        <v>192.107</v>
      </c>
      <c r="E4433" s="12">
        <v>87.86</v>
      </c>
      <c r="F4433" s="10">
        <v>1.278</v>
      </c>
      <c r="G4433" s="10">
        <v>2.895</v>
      </c>
      <c r="H4433" s="10">
        <v>1.8320000000000001</v>
      </c>
    </row>
    <row r="4434" spans="1:8" x14ac:dyDescent="0.3">
      <c r="A4434" s="3">
        <f t="shared" si="69"/>
        <v>42920.833333322582</v>
      </c>
      <c r="B4434" s="4">
        <v>401.99299999999999</v>
      </c>
      <c r="C4434" s="6">
        <v>116.033</v>
      </c>
      <c r="D4434" s="6">
        <v>199.58799999999999</v>
      </c>
      <c r="E4434" s="12">
        <v>81.513000000000005</v>
      </c>
      <c r="F4434" s="10">
        <v>-0.45800000000000002</v>
      </c>
      <c r="G4434" s="10">
        <v>2.593</v>
      </c>
      <c r="H4434" s="10">
        <v>1.8380000000000001</v>
      </c>
    </row>
    <row r="4435" spans="1:8" x14ac:dyDescent="0.3">
      <c r="A4435" s="3">
        <f t="shared" si="69"/>
        <v>42920.874999989246</v>
      </c>
      <c r="B4435" s="4">
        <v>359.42099999999999</v>
      </c>
      <c r="C4435" s="6">
        <v>86.215999999999994</v>
      </c>
      <c r="D4435" s="6">
        <v>199.48099999999999</v>
      </c>
      <c r="E4435" s="12">
        <v>69.525000000000006</v>
      </c>
      <c r="F4435" s="10">
        <v>-0.44400000000000001</v>
      </c>
      <c r="G4435" s="10">
        <v>1.923</v>
      </c>
      <c r="H4435" s="10">
        <v>1.835</v>
      </c>
    </row>
    <row r="4436" spans="1:8" x14ac:dyDescent="0.3">
      <c r="A4436" s="3">
        <f t="shared" si="69"/>
        <v>42920.91666665591</v>
      </c>
      <c r="B4436" s="4">
        <v>337.60899999999998</v>
      </c>
      <c r="C4436" s="6">
        <v>71.641000000000005</v>
      </c>
      <c r="D4436" s="6">
        <v>196.74700000000001</v>
      </c>
      <c r="E4436" s="12">
        <v>65.274000000000001</v>
      </c>
      <c r="F4436" s="10">
        <v>-0.438</v>
      </c>
      <c r="G4436" s="10">
        <v>1.6619999999999999</v>
      </c>
      <c r="H4436" s="10">
        <v>1.839</v>
      </c>
    </row>
    <row r="4437" spans="1:8" x14ac:dyDescent="0.3">
      <c r="A4437" s="3">
        <f t="shared" si="69"/>
        <v>42920.958333322575</v>
      </c>
      <c r="B4437" s="4">
        <v>335.10500000000002</v>
      </c>
      <c r="C4437" s="6">
        <v>61.048999999999999</v>
      </c>
      <c r="D4437" s="6">
        <v>197.63399999999999</v>
      </c>
      <c r="E4437" s="12">
        <v>72.695999999999998</v>
      </c>
      <c r="F4437" s="10">
        <v>-0.441</v>
      </c>
      <c r="G4437" s="10">
        <v>1.4470000000000001</v>
      </c>
      <c r="H4437" s="10">
        <v>1.835</v>
      </c>
    </row>
    <row r="4438" spans="1:8" x14ac:dyDescent="0.3">
      <c r="A4438" s="3">
        <f t="shared" si="69"/>
        <v>42920.999999989239</v>
      </c>
      <c r="B4438" s="4">
        <v>287.755</v>
      </c>
      <c r="C4438" s="6">
        <v>46.08</v>
      </c>
      <c r="D4438" s="6">
        <v>182.61600000000001</v>
      </c>
      <c r="E4438" s="12">
        <v>55.78</v>
      </c>
      <c r="F4438" s="10">
        <v>-0.41499999999999998</v>
      </c>
      <c r="G4438" s="10">
        <v>1.026</v>
      </c>
      <c r="H4438" s="10">
        <v>1.837</v>
      </c>
    </row>
    <row r="4439" spans="1:8" x14ac:dyDescent="0.3">
      <c r="A4439" s="3">
        <f t="shared" si="69"/>
        <v>42921.041666655903</v>
      </c>
      <c r="B4439" s="4">
        <v>247.624</v>
      </c>
      <c r="C4439" s="6">
        <v>45.308999999999997</v>
      </c>
      <c r="D4439" s="6">
        <v>154.84899999999999</v>
      </c>
      <c r="E4439" s="12">
        <v>44.753999999999998</v>
      </c>
      <c r="F4439" s="10">
        <v>-0.42899999999999999</v>
      </c>
      <c r="G4439" s="10">
        <v>1.3009999999999999</v>
      </c>
      <c r="H4439" s="10">
        <v>1.84</v>
      </c>
    </row>
    <row r="4440" spans="1:8" x14ac:dyDescent="0.3">
      <c r="A4440" s="3">
        <f t="shared" si="69"/>
        <v>42921.083333322567</v>
      </c>
      <c r="B4440" s="4">
        <v>226.13300000000001</v>
      </c>
      <c r="C4440" s="6">
        <v>45.704000000000001</v>
      </c>
      <c r="D4440" s="6">
        <v>154.66999999999999</v>
      </c>
      <c r="E4440" s="12">
        <v>22.709</v>
      </c>
      <c r="F4440" s="10">
        <v>-0.40600000000000003</v>
      </c>
      <c r="G4440" s="10">
        <v>1.62</v>
      </c>
      <c r="H4440" s="10">
        <v>1.837</v>
      </c>
    </row>
    <row r="4441" spans="1:8" x14ac:dyDescent="0.3">
      <c r="A4441" s="3">
        <f t="shared" si="69"/>
        <v>42921.124999989232</v>
      </c>
      <c r="B4441" s="4">
        <v>215.05799999999999</v>
      </c>
      <c r="C4441" s="6">
        <v>44.930999999999997</v>
      </c>
      <c r="D4441" s="6">
        <v>152.33099999999999</v>
      </c>
      <c r="E4441" s="12">
        <v>14.042999999999999</v>
      </c>
      <c r="F4441" s="10">
        <v>-0.39800000000000002</v>
      </c>
      <c r="G4441" s="10">
        <v>2.3130000000000002</v>
      </c>
      <c r="H4441" s="10">
        <v>1.8380000000000001</v>
      </c>
    </row>
    <row r="4442" spans="1:8" x14ac:dyDescent="0.3">
      <c r="A4442" s="3">
        <f t="shared" si="69"/>
        <v>42921.166666655896</v>
      </c>
      <c r="B4442" s="4">
        <v>212.488</v>
      </c>
      <c r="C4442" s="6">
        <v>45.162999999999997</v>
      </c>
      <c r="D4442" s="6">
        <v>151.4</v>
      </c>
      <c r="E4442" s="12">
        <v>12.65</v>
      </c>
      <c r="F4442" s="10">
        <v>-0.39100000000000001</v>
      </c>
      <c r="G4442" s="10">
        <v>1.8280000000000001</v>
      </c>
      <c r="H4442" s="10">
        <v>1.8380000000000001</v>
      </c>
    </row>
    <row r="4443" spans="1:8" x14ac:dyDescent="0.3">
      <c r="A4443" s="3">
        <f t="shared" si="69"/>
        <v>42921.20833332256</v>
      </c>
      <c r="B4443" s="4">
        <v>220.86099999999999</v>
      </c>
      <c r="C4443" s="6">
        <v>48.021000000000001</v>
      </c>
      <c r="D4443" s="6">
        <v>154.38399999999999</v>
      </c>
      <c r="E4443" s="12">
        <v>15.38</v>
      </c>
      <c r="F4443" s="10">
        <v>-0.39700000000000002</v>
      </c>
      <c r="G4443" s="10">
        <v>1.6319999999999999</v>
      </c>
      <c r="H4443" s="10">
        <v>1.841</v>
      </c>
    </row>
    <row r="4444" spans="1:8" x14ac:dyDescent="0.3">
      <c r="A4444" s="3">
        <f t="shared" si="69"/>
        <v>42921.249999989224</v>
      </c>
      <c r="B4444" s="4">
        <v>253.19399999999999</v>
      </c>
      <c r="C4444" s="6">
        <v>50.375</v>
      </c>
      <c r="D4444" s="6">
        <v>162.72800000000001</v>
      </c>
      <c r="E4444" s="12">
        <v>37.039000000000001</v>
      </c>
      <c r="F4444" s="10">
        <v>-0.39700000000000002</v>
      </c>
      <c r="G4444" s="10">
        <v>1.595</v>
      </c>
      <c r="H4444" s="10">
        <v>1.839</v>
      </c>
    </row>
    <row r="4445" spans="1:8" x14ac:dyDescent="0.3">
      <c r="A4445" s="3">
        <f t="shared" si="69"/>
        <v>42921.291666655889</v>
      </c>
      <c r="B4445" s="4">
        <v>293.46600000000001</v>
      </c>
      <c r="C4445" s="6">
        <v>48.4</v>
      </c>
      <c r="D4445" s="6">
        <v>187.078</v>
      </c>
      <c r="E4445" s="12">
        <v>54.755000000000003</v>
      </c>
      <c r="F4445" s="10">
        <v>-0.41899999999999998</v>
      </c>
      <c r="G4445" s="10">
        <v>1.8149999999999999</v>
      </c>
      <c r="H4445" s="10">
        <v>1.8380000000000001</v>
      </c>
    </row>
    <row r="4446" spans="1:8" x14ac:dyDescent="0.3">
      <c r="A4446" s="3">
        <f t="shared" si="69"/>
        <v>42921.333333322553</v>
      </c>
      <c r="B4446" s="4">
        <v>334.67200000000003</v>
      </c>
      <c r="C4446" s="6">
        <v>47.746000000000002</v>
      </c>
      <c r="D4446" s="6">
        <v>192.84200000000001</v>
      </c>
      <c r="E4446" s="12">
        <v>85.073999999999998</v>
      </c>
      <c r="F4446" s="10">
        <v>5.0670000000000002</v>
      </c>
      <c r="G4446" s="10">
        <v>2.105</v>
      </c>
      <c r="H4446" s="10">
        <v>1.839</v>
      </c>
    </row>
    <row r="4447" spans="1:8" x14ac:dyDescent="0.3">
      <c r="A4447" s="3">
        <f t="shared" si="69"/>
        <v>42921.374999989217</v>
      </c>
      <c r="B4447" s="4">
        <v>361.92099999999999</v>
      </c>
      <c r="C4447" s="6">
        <v>46.991999999999997</v>
      </c>
      <c r="D4447" s="6">
        <v>192.78399999999999</v>
      </c>
      <c r="E4447" s="12">
        <v>78.707999999999998</v>
      </c>
      <c r="F4447" s="10">
        <v>38.853999999999999</v>
      </c>
      <c r="G4447" s="10">
        <v>2.7490000000000001</v>
      </c>
      <c r="H4447" s="10">
        <v>1.8340000000000001</v>
      </c>
    </row>
    <row r="4448" spans="1:8" x14ac:dyDescent="0.3">
      <c r="A4448" s="3">
        <f t="shared" si="69"/>
        <v>42921.416666655881</v>
      </c>
      <c r="B4448" s="4">
        <v>371.15499999999997</v>
      </c>
      <c r="C4448" s="6">
        <v>46.689</v>
      </c>
      <c r="D4448" s="6">
        <v>192.55600000000001</v>
      </c>
      <c r="E4448" s="12">
        <v>58.442</v>
      </c>
      <c r="F4448" s="10">
        <v>69.001000000000005</v>
      </c>
      <c r="G4448" s="10">
        <v>2.637</v>
      </c>
      <c r="H4448" s="10">
        <v>1.83</v>
      </c>
    </row>
    <row r="4449" spans="1:8" x14ac:dyDescent="0.3">
      <c r="A4449" s="3">
        <f t="shared" si="69"/>
        <v>42921.458333322546</v>
      </c>
      <c r="B4449" s="4">
        <v>378.33300000000003</v>
      </c>
      <c r="C4449" s="6">
        <v>44.064</v>
      </c>
      <c r="D4449" s="6">
        <v>192.03200000000001</v>
      </c>
      <c r="E4449" s="12">
        <v>47.244</v>
      </c>
      <c r="F4449" s="10">
        <v>89.152000000000001</v>
      </c>
      <c r="G4449" s="10">
        <v>4.0129999999999999</v>
      </c>
      <c r="H4449" s="10">
        <v>1.8280000000000001</v>
      </c>
    </row>
    <row r="4450" spans="1:8" x14ac:dyDescent="0.3">
      <c r="A4450" s="3">
        <f t="shared" si="69"/>
        <v>42921.49999998921</v>
      </c>
      <c r="B4450" s="4">
        <v>381.23500000000001</v>
      </c>
      <c r="C4450" s="6">
        <v>46.133000000000003</v>
      </c>
      <c r="D4450" s="6">
        <v>192.24700000000001</v>
      </c>
      <c r="E4450" s="12">
        <v>41.640999999999998</v>
      </c>
      <c r="F4450" s="10">
        <v>93.417000000000002</v>
      </c>
      <c r="G4450" s="10">
        <v>6.0540000000000003</v>
      </c>
      <c r="H4450" s="10">
        <v>1.7430000000000001</v>
      </c>
    </row>
    <row r="4451" spans="1:8" x14ac:dyDescent="0.3">
      <c r="A4451" s="3">
        <f t="shared" si="69"/>
        <v>42921.541666655874</v>
      </c>
      <c r="B4451" s="4">
        <v>365.01100000000002</v>
      </c>
      <c r="C4451" s="6">
        <v>46.093000000000004</v>
      </c>
      <c r="D4451" s="6">
        <v>191.739</v>
      </c>
      <c r="E4451" s="12">
        <v>21.516999999999999</v>
      </c>
      <c r="F4451" s="10">
        <v>98.174000000000007</v>
      </c>
      <c r="G4451" s="10">
        <v>5.758</v>
      </c>
      <c r="H4451" s="10">
        <v>1.73</v>
      </c>
    </row>
    <row r="4452" spans="1:8" x14ac:dyDescent="0.3">
      <c r="A4452" s="3">
        <f t="shared" si="69"/>
        <v>42921.583333322538</v>
      </c>
      <c r="B4452" s="4">
        <v>362.00599999999997</v>
      </c>
      <c r="C4452" s="6">
        <v>48.343000000000004</v>
      </c>
      <c r="D4452" s="6">
        <v>186.01400000000001</v>
      </c>
      <c r="E4452" s="12">
        <v>23.443000000000001</v>
      </c>
      <c r="F4452" s="10">
        <v>96.441999999999993</v>
      </c>
      <c r="G4452" s="10">
        <v>6.0309999999999997</v>
      </c>
      <c r="H4452" s="10">
        <v>1.732</v>
      </c>
    </row>
    <row r="4453" spans="1:8" x14ac:dyDescent="0.3">
      <c r="A4453" s="3">
        <f t="shared" si="69"/>
        <v>42921.624999989202</v>
      </c>
      <c r="B4453" s="4">
        <v>357.76799999999997</v>
      </c>
      <c r="C4453" s="6">
        <v>48.292000000000002</v>
      </c>
      <c r="D4453" s="6">
        <v>188.071</v>
      </c>
      <c r="E4453" s="12">
        <v>40.494999999999997</v>
      </c>
      <c r="F4453" s="10">
        <v>72.488</v>
      </c>
      <c r="G4453" s="10">
        <v>6.6929999999999996</v>
      </c>
      <c r="H4453" s="10">
        <v>1.728</v>
      </c>
    </row>
    <row r="4454" spans="1:8" x14ac:dyDescent="0.3">
      <c r="A4454" s="3">
        <f t="shared" si="69"/>
        <v>42921.666666655867</v>
      </c>
      <c r="B4454" s="4">
        <v>350.33600000000001</v>
      </c>
      <c r="C4454" s="6">
        <v>51.283000000000001</v>
      </c>
      <c r="D4454" s="6">
        <v>191.49799999999999</v>
      </c>
      <c r="E4454" s="12">
        <v>52.914999999999999</v>
      </c>
      <c r="F4454" s="10">
        <v>47.780999999999999</v>
      </c>
      <c r="G4454" s="10">
        <v>5.1289999999999996</v>
      </c>
      <c r="H4454" s="10">
        <v>1.73</v>
      </c>
    </row>
    <row r="4455" spans="1:8" x14ac:dyDescent="0.3">
      <c r="A4455" s="3">
        <f t="shared" si="69"/>
        <v>42921.708333322531</v>
      </c>
      <c r="B4455" s="4">
        <v>345.37400000000002</v>
      </c>
      <c r="C4455" s="6">
        <v>63.828000000000003</v>
      </c>
      <c r="D4455" s="6">
        <v>192.32599999999999</v>
      </c>
      <c r="E4455" s="12">
        <v>53.752000000000002</v>
      </c>
      <c r="F4455" s="10">
        <v>27.047000000000001</v>
      </c>
      <c r="G4455" s="10">
        <v>6.6870000000000003</v>
      </c>
      <c r="H4455" s="10">
        <v>1.7350000000000001</v>
      </c>
    </row>
    <row r="4456" spans="1:8" x14ac:dyDescent="0.3">
      <c r="A4456" s="3">
        <f t="shared" si="69"/>
        <v>42921.749999989195</v>
      </c>
      <c r="B4456" s="4">
        <v>362.99400000000003</v>
      </c>
      <c r="C4456" s="6">
        <v>81.162999999999997</v>
      </c>
      <c r="D4456" s="6">
        <v>192.44499999999999</v>
      </c>
      <c r="E4456" s="12">
        <v>72.846999999999994</v>
      </c>
      <c r="F4456" s="10">
        <v>7.3449999999999998</v>
      </c>
      <c r="G4456" s="10">
        <v>6.9870000000000001</v>
      </c>
      <c r="H4456" s="10">
        <v>1.734</v>
      </c>
    </row>
    <row r="4457" spans="1:8" x14ac:dyDescent="0.3">
      <c r="A4457" s="3">
        <f t="shared" si="69"/>
        <v>42921.791666655859</v>
      </c>
      <c r="B4457" s="4">
        <v>417.339</v>
      </c>
      <c r="C4457" s="6">
        <v>120.89400000000001</v>
      </c>
      <c r="D4457" s="6">
        <v>192.405</v>
      </c>
      <c r="E4457" s="12">
        <v>95.926000000000002</v>
      </c>
      <c r="F4457" s="10">
        <v>0.13300000000000001</v>
      </c>
      <c r="G4457" s="10">
        <v>5.3630000000000004</v>
      </c>
      <c r="H4457" s="10">
        <v>1.738</v>
      </c>
    </row>
    <row r="4458" spans="1:8" x14ac:dyDescent="0.3">
      <c r="A4458" s="3">
        <f t="shared" si="69"/>
        <v>42921.833333322524</v>
      </c>
      <c r="B4458" s="4">
        <v>399.26299999999998</v>
      </c>
      <c r="C4458" s="6">
        <v>104.32299999999999</v>
      </c>
      <c r="D4458" s="6">
        <v>192.19900000000001</v>
      </c>
      <c r="E4458" s="12">
        <v>95.942999999999998</v>
      </c>
      <c r="F4458" s="10">
        <v>-0.44500000000000001</v>
      </c>
      <c r="G4458" s="10">
        <v>4.7279999999999998</v>
      </c>
      <c r="H4458" s="10">
        <v>1.63</v>
      </c>
    </row>
    <row r="4459" spans="1:8" x14ac:dyDescent="0.3">
      <c r="A4459" s="3">
        <f t="shared" si="69"/>
        <v>42921.874999989188</v>
      </c>
      <c r="B4459" s="4">
        <v>358.30200000000002</v>
      </c>
      <c r="C4459" s="6">
        <v>76.239999999999995</v>
      </c>
      <c r="D4459" s="6">
        <v>191.23699999999999</v>
      </c>
      <c r="E4459" s="12">
        <v>83.918000000000006</v>
      </c>
      <c r="F4459" s="10">
        <v>-0.45700000000000002</v>
      </c>
      <c r="G4459" s="10">
        <v>4.9820000000000002</v>
      </c>
      <c r="H4459" s="10">
        <v>1.498</v>
      </c>
    </row>
    <row r="4460" spans="1:8" x14ac:dyDescent="0.3">
      <c r="A4460" s="3">
        <f t="shared" si="69"/>
        <v>42921.916666655852</v>
      </c>
      <c r="B4460" s="4">
        <v>337.935</v>
      </c>
      <c r="C4460" s="6">
        <v>75.036000000000001</v>
      </c>
      <c r="D4460" s="6">
        <v>190.47900000000001</v>
      </c>
      <c r="E4460" s="12">
        <v>66.622</v>
      </c>
      <c r="F4460" s="10">
        <v>-0.45900000000000002</v>
      </c>
      <c r="G4460" s="10">
        <v>3.8719999999999999</v>
      </c>
      <c r="H4460" s="10">
        <v>1.5</v>
      </c>
    </row>
    <row r="4461" spans="1:8" x14ac:dyDescent="0.3">
      <c r="A4461" s="3">
        <f t="shared" si="69"/>
        <v>42921.958333322516</v>
      </c>
      <c r="B4461" s="4">
        <v>334.79500000000002</v>
      </c>
      <c r="C4461" s="6">
        <v>60.786999999999999</v>
      </c>
      <c r="D4461" s="6">
        <v>194.214</v>
      </c>
      <c r="E4461" s="12">
        <v>74.165000000000006</v>
      </c>
      <c r="F4461" s="10">
        <v>-0.44800000000000001</v>
      </c>
      <c r="G4461" s="10">
        <v>3.6920000000000002</v>
      </c>
      <c r="H4461" s="10">
        <v>1.5</v>
      </c>
    </row>
    <row r="4462" spans="1:8" x14ac:dyDescent="0.3">
      <c r="A4462" s="3">
        <f t="shared" si="69"/>
        <v>42921.999999989181</v>
      </c>
      <c r="B4462" s="4">
        <v>285.58499999999998</v>
      </c>
      <c r="C4462" s="6">
        <v>35.39</v>
      </c>
      <c r="D4462" s="6">
        <v>192.22800000000001</v>
      </c>
      <c r="E4462" s="12">
        <v>53.554000000000002</v>
      </c>
      <c r="F4462" s="10">
        <v>-0.41599999999999998</v>
      </c>
      <c r="G4462" s="10">
        <v>2.4990000000000001</v>
      </c>
      <c r="H4462" s="10">
        <v>1.5</v>
      </c>
    </row>
    <row r="4463" spans="1:8" x14ac:dyDescent="0.3">
      <c r="A4463" s="3">
        <f t="shared" si="69"/>
        <v>42922.041666655845</v>
      </c>
      <c r="B4463" s="4">
        <v>249.41</v>
      </c>
      <c r="C4463" s="6">
        <v>30.477</v>
      </c>
      <c r="D4463" s="6">
        <v>163.327</v>
      </c>
      <c r="E4463" s="12">
        <v>52.889000000000003</v>
      </c>
      <c r="F4463" s="10">
        <v>-0.40699999999999997</v>
      </c>
      <c r="G4463" s="10">
        <v>1.625</v>
      </c>
      <c r="H4463" s="10">
        <v>1.4990000000000001</v>
      </c>
    </row>
    <row r="4464" spans="1:8" x14ac:dyDescent="0.3">
      <c r="A4464" s="3">
        <f t="shared" si="69"/>
        <v>42922.083333322509</v>
      </c>
      <c r="B4464" s="4">
        <v>225.97800000000001</v>
      </c>
      <c r="C4464" s="6">
        <v>30.913</v>
      </c>
      <c r="D4464" s="6">
        <v>159.018</v>
      </c>
      <c r="E4464" s="12">
        <v>33.107999999999997</v>
      </c>
      <c r="F4464" s="10">
        <v>-0.41099999999999998</v>
      </c>
      <c r="G4464" s="10">
        <v>1.849</v>
      </c>
      <c r="H4464" s="10">
        <v>1.5009999999999999</v>
      </c>
    </row>
    <row r="4465" spans="1:8" x14ac:dyDescent="0.3">
      <c r="A4465" s="3">
        <f t="shared" si="69"/>
        <v>42922.124999989173</v>
      </c>
      <c r="B4465" s="4">
        <v>216.797</v>
      </c>
      <c r="C4465" s="6">
        <v>31.632999999999999</v>
      </c>
      <c r="D4465" s="6">
        <v>159.55000000000001</v>
      </c>
      <c r="E4465" s="12">
        <v>23.094999999999999</v>
      </c>
      <c r="F4465" s="10">
        <v>-0.42799999999999999</v>
      </c>
      <c r="G4465" s="10">
        <v>1.4470000000000001</v>
      </c>
      <c r="H4465" s="10">
        <v>1.5009999999999999</v>
      </c>
    </row>
    <row r="4466" spans="1:8" x14ac:dyDescent="0.3">
      <c r="A4466" s="3">
        <f t="shared" si="69"/>
        <v>42922.166666655838</v>
      </c>
      <c r="B4466" s="4">
        <v>215.465</v>
      </c>
      <c r="C4466" s="6">
        <v>31.161999999999999</v>
      </c>
      <c r="D4466" s="6">
        <v>167.10599999999999</v>
      </c>
      <c r="E4466" s="12">
        <v>14.093</v>
      </c>
      <c r="F4466" s="10">
        <v>-0.40200000000000002</v>
      </c>
      <c r="G4466" s="10">
        <v>2.0059999999999998</v>
      </c>
      <c r="H4466" s="10">
        <v>1.5</v>
      </c>
    </row>
    <row r="4467" spans="1:8" x14ac:dyDescent="0.3">
      <c r="A4467" s="3">
        <f t="shared" si="69"/>
        <v>42922.208333322502</v>
      </c>
      <c r="B4467" s="4">
        <v>224.703</v>
      </c>
      <c r="C4467" s="6">
        <v>31.556000000000001</v>
      </c>
      <c r="D4467" s="6">
        <v>175.477</v>
      </c>
      <c r="E4467" s="12">
        <v>15.05</v>
      </c>
      <c r="F4467" s="10">
        <v>-0.41899999999999998</v>
      </c>
      <c r="G4467" s="10">
        <v>1.538</v>
      </c>
      <c r="H4467" s="10">
        <v>1.5009999999999999</v>
      </c>
    </row>
    <row r="4468" spans="1:8" x14ac:dyDescent="0.3">
      <c r="A4468" s="3">
        <f t="shared" si="69"/>
        <v>42922.249999989166</v>
      </c>
      <c r="B4468" s="4">
        <v>253.256</v>
      </c>
      <c r="C4468" s="6">
        <v>35.375999999999998</v>
      </c>
      <c r="D4468" s="6">
        <v>187.673</v>
      </c>
      <c r="E4468" s="12">
        <v>27.547999999999998</v>
      </c>
      <c r="F4468" s="10">
        <v>-0.41299999999999998</v>
      </c>
      <c r="G4468" s="10">
        <v>1.571</v>
      </c>
      <c r="H4468" s="10">
        <v>1.502</v>
      </c>
    </row>
    <row r="4469" spans="1:8" x14ac:dyDescent="0.3">
      <c r="A4469" s="3">
        <f t="shared" si="69"/>
        <v>42922.29166665583</v>
      </c>
      <c r="B4469" s="4">
        <v>295.40300000000002</v>
      </c>
      <c r="C4469" s="6">
        <v>48.037999999999997</v>
      </c>
      <c r="D4469" s="6">
        <v>191.381</v>
      </c>
      <c r="E4469" s="12">
        <v>52.85</v>
      </c>
      <c r="F4469" s="10">
        <v>-0.42199999999999999</v>
      </c>
      <c r="G4469" s="10">
        <v>2.0539999999999998</v>
      </c>
      <c r="H4469" s="10">
        <v>1.5009999999999999</v>
      </c>
    </row>
    <row r="4470" spans="1:8" x14ac:dyDescent="0.3">
      <c r="A4470" s="3">
        <f t="shared" si="69"/>
        <v>42922.333333322495</v>
      </c>
      <c r="B4470" s="4">
        <v>334.87099999999998</v>
      </c>
      <c r="C4470" s="6">
        <v>48.741999999999997</v>
      </c>
      <c r="D4470" s="6">
        <v>192.02500000000001</v>
      </c>
      <c r="E4470" s="12">
        <v>85.277000000000001</v>
      </c>
      <c r="F4470" s="10">
        <v>5.7089999999999996</v>
      </c>
      <c r="G4470" s="10">
        <v>1.6180000000000001</v>
      </c>
      <c r="H4470" s="10">
        <v>1.5</v>
      </c>
    </row>
    <row r="4471" spans="1:8" x14ac:dyDescent="0.3">
      <c r="A4471" s="3">
        <f t="shared" si="69"/>
        <v>42922.374999989159</v>
      </c>
      <c r="B4471" s="4">
        <v>361.63799999999998</v>
      </c>
      <c r="C4471" s="6">
        <v>47.506</v>
      </c>
      <c r="D4471" s="6">
        <v>191.78</v>
      </c>
      <c r="E4471" s="12">
        <v>85.396000000000001</v>
      </c>
      <c r="F4471" s="10">
        <v>34.125999999999998</v>
      </c>
      <c r="G4471" s="10">
        <v>1.33</v>
      </c>
      <c r="H4471" s="10">
        <v>1.4990000000000001</v>
      </c>
    </row>
    <row r="4472" spans="1:8" x14ac:dyDescent="0.3">
      <c r="A4472" s="3">
        <f t="shared" si="69"/>
        <v>42922.416666655823</v>
      </c>
      <c r="B4472" s="4">
        <v>370.96699999999998</v>
      </c>
      <c r="C4472" s="6">
        <v>48.889000000000003</v>
      </c>
      <c r="D4472" s="6">
        <v>191.762</v>
      </c>
      <c r="E4472" s="12">
        <v>57.57</v>
      </c>
      <c r="F4472" s="10">
        <v>69.096000000000004</v>
      </c>
      <c r="G4472" s="10">
        <v>2.0470000000000002</v>
      </c>
      <c r="H4472" s="10">
        <v>1.6020000000000001</v>
      </c>
    </row>
    <row r="4473" spans="1:8" x14ac:dyDescent="0.3">
      <c r="A4473" s="3">
        <f t="shared" si="69"/>
        <v>42922.458333322487</v>
      </c>
      <c r="B4473" s="4">
        <v>377.22699999999998</v>
      </c>
      <c r="C4473" s="6">
        <v>60.067</v>
      </c>
      <c r="D4473" s="6">
        <v>190.63</v>
      </c>
      <c r="E4473" s="12">
        <v>29.574999999999999</v>
      </c>
      <c r="F4473" s="10">
        <v>92.106999999999999</v>
      </c>
      <c r="G4473" s="10">
        <v>3.282</v>
      </c>
      <c r="H4473" s="10">
        <v>1.5649999999999999</v>
      </c>
    </row>
    <row r="4474" spans="1:8" x14ac:dyDescent="0.3">
      <c r="A4474" s="3">
        <f t="shared" si="69"/>
        <v>42922.499999989152</v>
      </c>
      <c r="B4474" s="4">
        <v>376.21899999999999</v>
      </c>
      <c r="C4474" s="6">
        <v>52.790999999999997</v>
      </c>
      <c r="D4474" s="6">
        <v>187.52099999999999</v>
      </c>
      <c r="E4474" s="12">
        <v>25.663</v>
      </c>
      <c r="F4474" s="10">
        <v>104.512</v>
      </c>
      <c r="G4474" s="10">
        <v>4.2439999999999998</v>
      </c>
      <c r="H4474" s="10">
        <v>1.488</v>
      </c>
    </row>
    <row r="4475" spans="1:8" x14ac:dyDescent="0.3">
      <c r="A4475" s="3">
        <f t="shared" si="69"/>
        <v>42922.541666655816</v>
      </c>
      <c r="B4475" s="4">
        <v>360.35199999999998</v>
      </c>
      <c r="C4475" s="6">
        <v>46.152000000000001</v>
      </c>
      <c r="D4475" s="6">
        <v>181.90600000000001</v>
      </c>
      <c r="E4475" s="12">
        <v>18.55</v>
      </c>
      <c r="F4475" s="10">
        <v>108.101</v>
      </c>
      <c r="G4475" s="10">
        <v>4.1520000000000001</v>
      </c>
      <c r="H4475" s="10">
        <v>1.49</v>
      </c>
    </row>
    <row r="4476" spans="1:8" x14ac:dyDescent="0.3">
      <c r="A4476" s="3">
        <f t="shared" si="69"/>
        <v>42922.58333332248</v>
      </c>
      <c r="B4476" s="4">
        <v>356.32400000000001</v>
      </c>
      <c r="C4476" s="6">
        <v>47.347000000000001</v>
      </c>
      <c r="D4476" s="6">
        <v>179.79499999999999</v>
      </c>
      <c r="E4476" s="12">
        <v>22.547000000000001</v>
      </c>
      <c r="F4476" s="10">
        <v>101.761</v>
      </c>
      <c r="G4476" s="10">
        <v>3.3839999999999999</v>
      </c>
      <c r="H4476" s="10">
        <v>1.49</v>
      </c>
    </row>
    <row r="4477" spans="1:8" x14ac:dyDescent="0.3">
      <c r="A4477" s="3">
        <f t="shared" si="69"/>
        <v>42922.624999989144</v>
      </c>
      <c r="B4477" s="4">
        <v>353.95699999999999</v>
      </c>
      <c r="C4477" s="6">
        <v>46.756999999999998</v>
      </c>
      <c r="D4477" s="6">
        <v>179.71199999999999</v>
      </c>
      <c r="E4477" s="12">
        <v>34.615000000000002</v>
      </c>
      <c r="F4477" s="10">
        <v>87.543999999999997</v>
      </c>
      <c r="G4477" s="10">
        <v>3.8410000000000002</v>
      </c>
      <c r="H4477" s="10">
        <v>1.4890000000000001</v>
      </c>
    </row>
    <row r="4478" spans="1:8" x14ac:dyDescent="0.3">
      <c r="A4478" s="3">
        <f t="shared" si="69"/>
        <v>42922.666666655809</v>
      </c>
      <c r="B4478" s="4">
        <v>347.548</v>
      </c>
      <c r="C4478" s="6">
        <v>47.804000000000002</v>
      </c>
      <c r="D4478" s="6">
        <v>179.80500000000001</v>
      </c>
      <c r="E4478" s="12">
        <v>50.292999999999999</v>
      </c>
      <c r="F4478" s="10">
        <v>65.311999999999998</v>
      </c>
      <c r="G4478" s="10">
        <v>2.843</v>
      </c>
      <c r="H4478" s="10">
        <v>1.4910000000000001</v>
      </c>
    </row>
    <row r="4479" spans="1:8" x14ac:dyDescent="0.3">
      <c r="A4479" s="3">
        <f t="shared" si="69"/>
        <v>42922.708333322473</v>
      </c>
      <c r="B4479" s="4">
        <v>341.75099999999998</v>
      </c>
      <c r="C4479" s="6">
        <v>62.222999999999999</v>
      </c>
      <c r="D4479" s="6">
        <v>184.70699999999999</v>
      </c>
      <c r="E4479" s="12">
        <v>56.953000000000003</v>
      </c>
      <c r="F4479" s="10">
        <v>33.384</v>
      </c>
      <c r="G4479" s="10">
        <v>2.992</v>
      </c>
      <c r="H4479" s="10">
        <v>1.4930000000000001</v>
      </c>
    </row>
    <row r="4480" spans="1:8" x14ac:dyDescent="0.3">
      <c r="A4480" s="3">
        <f t="shared" si="69"/>
        <v>42922.749999989137</v>
      </c>
      <c r="B4480" s="4">
        <v>354.44900000000001</v>
      </c>
      <c r="C4480" s="6">
        <v>83.85</v>
      </c>
      <c r="D4480" s="6">
        <v>191.68100000000001</v>
      </c>
      <c r="E4480" s="12">
        <v>62.595999999999997</v>
      </c>
      <c r="F4480" s="10">
        <v>11.095000000000001</v>
      </c>
      <c r="G4480" s="10">
        <v>3.0880000000000001</v>
      </c>
      <c r="H4480" s="10">
        <v>1.665</v>
      </c>
    </row>
    <row r="4481" spans="1:8" x14ac:dyDescent="0.3">
      <c r="A4481" s="3">
        <f t="shared" si="69"/>
        <v>42922.791666655801</v>
      </c>
      <c r="B4481" s="4">
        <v>412.005</v>
      </c>
      <c r="C4481" s="6">
        <v>120.05200000000001</v>
      </c>
      <c r="D4481" s="6">
        <v>191.68299999999999</v>
      </c>
      <c r="E4481" s="12">
        <v>93.447000000000003</v>
      </c>
      <c r="F4481" s="10">
        <v>2.8530000000000002</v>
      </c>
      <c r="G4481" s="10">
        <v>1.591</v>
      </c>
      <c r="H4481" s="10">
        <v>1.498</v>
      </c>
    </row>
    <row r="4482" spans="1:8" x14ac:dyDescent="0.3">
      <c r="A4482" s="3">
        <f t="shared" si="69"/>
        <v>42922.833333322465</v>
      </c>
      <c r="B4482" s="4">
        <v>393.82</v>
      </c>
      <c r="C4482" s="6">
        <v>116.024</v>
      </c>
      <c r="D4482" s="6">
        <v>191.136</v>
      </c>
      <c r="E4482" s="12">
        <v>82.885000000000005</v>
      </c>
      <c r="F4482" s="10">
        <v>-0.38400000000000001</v>
      </c>
      <c r="G4482" s="10">
        <v>1.7749999999999999</v>
      </c>
      <c r="H4482" s="10">
        <v>1.4990000000000001</v>
      </c>
    </row>
    <row r="4483" spans="1:8" x14ac:dyDescent="0.3">
      <c r="A4483" s="3">
        <f t="shared" si="69"/>
        <v>42922.87499998913</v>
      </c>
      <c r="B4483" s="4">
        <v>354.45</v>
      </c>
      <c r="C4483" s="6">
        <v>93.537000000000006</v>
      </c>
      <c r="D4483" s="6">
        <v>190.78899999999999</v>
      </c>
      <c r="E4483" s="12">
        <v>66.266999999999996</v>
      </c>
      <c r="F4483" s="10">
        <v>-0.45400000000000001</v>
      </c>
      <c r="G4483" s="10">
        <v>1.927</v>
      </c>
      <c r="H4483" s="10">
        <v>1.5009999999999999</v>
      </c>
    </row>
    <row r="4484" spans="1:8" x14ac:dyDescent="0.3">
      <c r="A4484" s="3">
        <f t="shared" ref="A4484:A4547" si="70">A4483+1/24</f>
        <v>42922.916666655794</v>
      </c>
      <c r="B4484" s="4">
        <v>337.96800000000002</v>
      </c>
      <c r="C4484" s="6">
        <v>91.771000000000001</v>
      </c>
      <c r="D4484" s="6">
        <v>190.02600000000001</v>
      </c>
      <c r="E4484" s="12">
        <v>52.828000000000003</v>
      </c>
      <c r="F4484" s="10">
        <v>-0.44700000000000001</v>
      </c>
      <c r="G4484" s="10">
        <v>1.4039999999999999</v>
      </c>
      <c r="H4484" s="10">
        <v>1.5</v>
      </c>
    </row>
    <row r="4485" spans="1:8" x14ac:dyDescent="0.3">
      <c r="A4485" s="3">
        <f t="shared" si="70"/>
        <v>42922.958333322458</v>
      </c>
      <c r="B4485" s="4">
        <v>334.88600000000002</v>
      </c>
      <c r="C4485" s="6">
        <v>74.548000000000002</v>
      </c>
      <c r="D4485" s="6">
        <v>190.66200000000001</v>
      </c>
      <c r="E4485" s="12">
        <v>66.111000000000004</v>
      </c>
      <c r="F4485" s="10">
        <v>-0.44500000000000001</v>
      </c>
      <c r="G4485" s="10">
        <v>1.61</v>
      </c>
      <c r="H4485" s="10">
        <v>1.514</v>
      </c>
    </row>
    <row r="4486" spans="1:8" x14ac:dyDescent="0.3">
      <c r="A4486" s="3">
        <f t="shared" si="70"/>
        <v>42922.999999989122</v>
      </c>
      <c r="B4486" s="4">
        <v>286.40199999999999</v>
      </c>
      <c r="C4486" s="6">
        <v>39.787999999999997</v>
      </c>
      <c r="D4486" s="6">
        <v>188.44</v>
      </c>
      <c r="E4486" s="12">
        <v>54.072000000000003</v>
      </c>
      <c r="F4486" s="10">
        <v>-0.42</v>
      </c>
      <c r="G4486" s="10">
        <v>1.958</v>
      </c>
      <c r="H4486" s="10">
        <v>1.734</v>
      </c>
    </row>
    <row r="4487" spans="1:8" x14ac:dyDescent="0.3">
      <c r="A4487" s="3">
        <f t="shared" si="70"/>
        <v>42923.041666655787</v>
      </c>
      <c r="B4487" s="4">
        <v>249.83799999999999</v>
      </c>
      <c r="C4487" s="6">
        <v>31.71</v>
      </c>
      <c r="D4487" s="6">
        <v>170.49799999999999</v>
      </c>
      <c r="E4487" s="12">
        <v>44.64</v>
      </c>
      <c r="F4487" s="10">
        <v>-0.41899999999999998</v>
      </c>
      <c r="G4487" s="10">
        <v>1.91</v>
      </c>
      <c r="H4487" s="10">
        <v>1.4990000000000001</v>
      </c>
    </row>
    <row r="4488" spans="1:8" x14ac:dyDescent="0.3">
      <c r="A4488" s="3">
        <f t="shared" si="70"/>
        <v>42923.083333322451</v>
      </c>
      <c r="B4488" s="4">
        <v>227.001</v>
      </c>
      <c r="C4488" s="6">
        <v>31.614999999999998</v>
      </c>
      <c r="D4488" s="6">
        <v>161.06399999999999</v>
      </c>
      <c r="E4488" s="12">
        <v>31.388999999999999</v>
      </c>
      <c r="F4488" s="10">
        <v>-0.40100000000000002</v>
      </c>
      <c r="G4488" s="10">
        <v>1.831</v>
      </c>
      <c r="H4488" s="10">
        <v>1.502</v>
      </c>
    </row>
    <row r="4489" spans="1:8" x14ac:dyDescent="0.3">
      <c r="A4489" s="3">
        <f t="shared" si="70"/>
        <v>42923.124999989115</v>
      </c>
      <c r="B4489" s="4">
        <v>217.636</v>
      </c>
      <c r="C4489" s="6">
        <v>32.402999999999999</v>
      </c>
      <c r="D4489" s="6">
        <v>165.53700000000001</v>
      </c>
      <c r="E4489" s="12">
        <v>17.335999999999999</v>
      </c>
      <c r="F4489" s="10">
        <v>-0.42599999999999999</v>
      </c>
      <c r="G4489" s="10">
        <v>1.2829999999999999</v>
      </c>
      <c r="H4489" s="10">
        <v>1.5029999999999999</v>
      </c>
    </row>
    <row r="4490" spans="1:8" x14ac:dyDescent="0.3">
      <c r="A4490" s="3">
        <f t="shared" si="70"/>
        <v>42923.166666655779</v>
      </c>
      <c r="B4490" s="4">
        <v>214.197</v>
      </c>
      <c r="C4490" s="6">
        <v>31.742000000000001</v>
      </c>
      <c r="D4490" s="6">
        <v>166.95699999999999</v>
      </c>
      <c r="E4490" s="12">
        <v>13.462</v>
      </c>
      <c r="F4490" s="10">
        <v>-0.41099999999999998</v>
      </c>
      <c r="G4490" s="10">
        <v>0.94299999999999995</v>
      </c>
      <c r="H4490" s="10">
        <v>1.5049999999999999</v>
      </c>
    </row>
    <row r="4491" spans="1:8" x14ac:dyDescent="0.3">
      <c r="A4491" s="3">
        <f t="shared" si="70"/>
        <v>42923.208333322444</v>
      </c>
      <c r="B4491" s="4">
        <v>223.4</v>
      </c>
      <c r="C4491" s="6">
        <v>32.637999999999998</v>
      </c>
      <c r="D4491" s="6">
        <v>172.779</v>
      </c>
      <c r="E4491" s="12">
        <v>15.336</v>
      </c>
      <c r="F4491" s="10">
        <v>-0.41399999999999998</v>
      </c>
      <c r="G4491" s="10">
        <v>1.5569999999999999</v>
      </c>
      <c r="H4491" s="10">
        <v>1.504</v>
      </c>
    </row>
    <row r="4492" spans="1:8" x14ac:dyDescent="0.3">
      <c r="A4492" s="3">
        <f t="shared" si="70"/>
        <v>42923.249999989108</v>
      </c>
      <c r="B4492" s="4">
        <v>252.08099999999999</v>
      </c>
      <c r="C4492" s="6">
        <v>36.965000000000003</v>
      </c>
      <c r="D4492" s="6">
        <v>191.21799999999999</v>
      </c>
      <c r="E4492" s="12">
        <v>21.963000000000001</v>
      </c>
      <c r="F4492" s="10">
        <v>-0.39900000000000002</v>
      </c>
      <c r="G4492" s="10">
        <v>0.83199999999999996</v>
      </c>
      <c r="H4492" s="10">
        <v>1.502</v>
      </c>
    </row>
    <row r="4493" spans="1:8" x14ac:dyDescent="0.3">
      <c r="A4493" s="3">
        <f t="shared" si="70"/>
        <v>42923.291666655772</v>
      </c>
      <c r="B4493" s="4">
        <v>285.267</v>
      </c>
      <c r="C4493" s="6">
        <v>46.726999999999997</v>
      </c>
      <c r="D4493" s="6">
        <v>192.727</v>
      </c>
      <c r="E4493" s="12">
        <v>42.707999999999998</v>
      </c>
      <c r="F4493" s="10">
        <v>-0.40799999999999997</v>
      </c>
      <c r="G4493" s="10">
        <v>2.0089999999999999</v>
      </c>
      <c r="H4493" s="10">
        <v>1.504</v>
      </c>
    </row>
    <row r="4494" spans="1:8" x14ac:dyDescent="0.3">
      <c r="A4494" s="3">
        <f t="shared" si="70"/>
        <v>42923.333333322436</v>
      </c>
      <c r="B4494" s="4">
        <v>320.63600000000002</v>
      </c>
      <c r="C4494" s="6">
        <v>48.097000000000001</v>
      </c>
      <c r="D4494" s="6">
        <v>193.399</v>
      </c>
      <c r="E4494" s="12">
        <v>72.498000000000005</v>
      </c>
      <c r="F4494" s="10">
        <v>2.4460000000000002</v>
      </c>
      <c r="G4494" s="10">
        <v>2.6930000000000001</v>
      </c>
      <c r="H4494" s="10">
        <v>1.502</v>
      </c>
    </row>
    <row r="4495" spans="1:8" x14ac:dyDescent="0.3">
      <c r="A4495" s="3">
        <f t="shared" si="70"/>
        <v>42923.374999989101</v>
      </c>
      <c r="B4495" s="4">
        <v>354.483</v>
      </c>
      <c r="C4495" s="6">
        <v>47.621000000000002</v>
      </c>
      <c r="D4495" s="6">
        <v>193.125</v>
      </c>
      <c r="E4495" s="12">
        <v>91.537999999999997</v>
      </c>
      <c r="F4495" s="10">
        <v>18.084</v>
      </c>
      <c r="G4495" s="10">
        <v>2.39</v>
      </c>
      <c r="H4495" s="10">
        <v>1.724</v>
      </c>
    </row>
    <row r="4496" spans="1:8" x14ac:dyDescent="0.3">
      <c r="A4496" s="3">
        <f t="shared" si="70"/>
        <v>42923.416666655765</v>
      </c>
      <c r="B4496" s="4">
        <v>365.48700000000002</v>
      </c>
      <c r="C4496" s="6">
        <v>46.616999999999997</v>
      </c>
      <c r="D4496" s="6">
        <v>192.702</v>
      </c>
      <c r="E4496" s="12">
        <v>82.665000000000006</v>
      </c>
      <c r="F4496" s="10">
        <v>38.158000000000001</v>
      </c>
      <c r="G4496" s="10">
        <v>3.6019999999999999</v>
      </c>
      <c r="H4496" s="10">
        <v>1.7430000000000001</v>
      </c>
    </row>
    <row r="4497" spans="1:8" x14ac:dyDescent="0.3">
      <c r="A4497" s="3">
        <f t="shared" si="70"/>
        <v>42923.458333322429</v>
      </c>
      <c r="B4497" s="4">
        <v>371.38900000000001</v>
      </c>
      <c r="C4497" s="6">
        <v>59.125</v>
      </c>
      <c r="D4497" s="6">
        <v>192.988</v>
      </c>
      <c r="E4497" s="12">
        <v>62.851999999999997</v>
      </c>
      <c r="F4497" s="10">
        <v>50.622999999999998</v>
      </c>
      <c r="G4497" s="10">
        <v>4.0579999999999998</v>
      </c>
      <c r="H4497" s="10">
        <v>1.7430000000000001</v>
      </c>
    </row>
    <row r="4498" spans="1:8" x14ac:dyDescent="0.3">
      <c r="A4498" s="3">
        <f t="shared" si="70"/>
        <v>42923.499999989093</v>
      </c>
      <c r="B4498" s="4">
        <v>374.33100000000002</v>
      </c>
      <c r="C4498" s="6">
        <v>72.317999999999998</v>
      </c>
      <c r="D4498" s="6">
        <v>192.904</v>
      </c>
      <c r="E4498" s="12">
        <v>40.996000000000002</v>
      </c>
      <c r="F4498" s="10">
        <v>60.808999999999997</v>
      </c>
      <c r="G4498" s="10">
        <v>5.5430000000000001</v>
      </c>
      <c r="H4498" s="10">
        <v>1.76</v>
      </c>
    </row>
    <row r="4499" spans="1:8" x14ac:dyDescent="0.3">
      <c r="A4499" s="3">
        <f t="shared" si="70"/>
        <v>42923.541666655758</v>
      </c>
      <c r="B4499" s="4">
        <v>358.70600000000002</v>
      </c>
      <c r="C4499" s="6">
        <v>73.950999999999993</v>
      </c>
      <c r="D4499" s="6">
        <v>182.18899999999999</v>
      </c>
      <c r="E4499" s="12">
        <v>17.318999999999999</v>
      </c>
      <c r="F4499" s="10">
        <v>80.106999999999999</v>
      </c>
      <c r="G4499" s="10">
        <v>3.3079999999999998</v>
      </c>
      <c r="H4499" s="10">
        <v>1.8320000000000001</v>
      </c>
    </row>
    <row r="4500" spans="1:8" x14ac:dyDescent="0.3">
      <c r="A4500" s="3">
        <f t="shared" si="70"/>
        <v>42923.583333322422</v>
      </c>
      <c r="B4500" s="4">
        <v>353.52499999999998</v>
      </c>
      <c r="C4500" s="6">
        <v>76.381</v>
      </c>
      <c r="D4500" s="6">
        <v>156.98400000000001</v>
      </c>
      <c r="E4500" s="12">
        <v>19.513000000000002</v>
      </c>
      <c r="F4500" s="10">
        <v>94.164000000000001</v>
      </c>
      <c r="G4500" s="10">
        <v>4.6500000000000004</v>
      </c>
      <c r="H4500" s="10">
        <v>1.833</v>
      </c>
    </row>
    <row r="4501" spans="1:8" x14ac:dyDescent="0.3">
      <c r="A4501" s="3">
        <f t="shared" si="70"/>
        <v>42923.624999989086</v>
      </c>
      <c r="B4501" s="4">
        <v>348.67899999999997</v>
      </c>
      <c r="C4501" s="6">
        <v>70.932000000000002</v>
      </c>
      <c r="D4501" s="6">
        <v>160.29499999999999</v>
      </c>
      <c r="E4501" s="12">
        <v>27.114999999999998</v>
      </c>
      <c r="F4501" s="10">
        <v>83.938999999999993</v>
      </c>
      <c r="G4501" s="10">
        <v>4.5670000000000002</v>
      </c>
      <c r="H4501" s="10">
        <v>1.831</v>
      </c>
    </row>
    <row r="4502" spans="1:8" x14ac:dyDescent="0.3">
      <c r="A4502" s="3">
        <f t="shared" si="70"/>
        <v>42923.66666665575</v>
      </c>
      <c r="B4502" s="4">
        <v>339.02300000000002</v>
      </c>
      <c r="C4502" s="6">
        <v>66.534000000000006</v>
      </c>
      <c r="D4502" s="6">
        <v>168.82900000000001</v>
      </c>
      <c r="E4502" s="12">
        <v>42.389000000000003</v>
      </c>
      <c r="F4502" s="10">
        <v>53.750999999999998</v>
      </c>
      <c r="G4502" s="10">
        <v>5.6859999999999999</v>
      </c>
      <c r="H4502" s="10">
        <v>1.8340000000000001</v>
      </c>
    </row>
    <row r="4503" spans="1:8" x14ac:dyDescent="0.3">
      <c r="A4503" s="3">
        <f t="shared" si="70"/>
        <v>42923.708333322415</v>
      </c>
      <c r="B4503" s="4">
        <v>333.91300000000001</v>
      </c>
      <c r="C4503" s="6">
        <v>87.742000000000004</v>
      </c>
      <c r="D4503" s="6">
        <v>168.46799999999999</v>
      </c>
      <c r="E4503" s="12">
        <v>45.863999999999997</v>
      </c>
      <c r="F4503" s="10">
        <v>23.876000000000001</v>
      </c>
      <c r="G4503" s="10">
        <v>6.1310000000000002</v>
      </c>
      <c r="H4503" s="10">
        <v>1.833</v>
      </c>
    </row>
    <row r="4504" spans="1:8" x14ac:dyDescent="0.3">
      <c r="A4504" s="3">
        <f t="shared" si="70"/>
        <v>42923.749999989079</v>
      </c>
      <c r="B4504" s="4">
        <v>349.709</v>
      </c>
      <c r="C4504" s="6">
        <v>106.093</v>
      </c>
      <c r="D4504" s="6">
        <v>167.09</v>
      </c>
      <c r="E4504" s="12">
        <v>59.531999999999996</v>
      </c>
      <c r="F4504" s="10">
        <v>7.6260000000000003</v>
      </c>
      <c r="G4504" s="10">
        <v>7.0549999999999997</v>
      </c>
      <c r="H4504" s="10">
        <v>1.8380000000000001</v>
      </c>
    </row>
    <row r="4505" spans="1:8" x14ac:dyDescent="0.3">
      <c r="A4505" s="3">
        <f t="shared" si="70"/>
        <v>42923.791666655743</v>
      </c>
      <c r="B4505" s="4">
        <v>403.65</v>
      </c>
      <c r="C4505" s="6">
        <v>139.57300000000001</v>
      </c>
      <c r="D4505" s="6">
        <v>172.33699999999999</v>
      </c>
      <c r="E4505" s="12">
        <v>85.956999999999994</v>
      </c>
      <c r="F4505" s="10">
        <v>0.73099999999999998</v>
      </c>
      <c r="G4505" s="10">
        <v>2.3330000000000002</v>
      </c>
      <c r="H4505" s="10">
        <v>1.839</v>
      </c>
    </row>
    <row r="4506" spans="1:8" x14ac:dyDescent="0.3">
      <c r="A4506" s="3">
        <f t="shared" si="70"/>
        <v>42923.833333322407</v>
      </c>
      <c r="B4506" s="4">
        <v>386.90699999999998</v>
      </c>
      <c r="C4506" s="6">
        <v>125.509</v>
      </c>
      <c r="D4506" s="6">
        <v>175.32400000000001</v>
      </c>
      <c r="E4506" s="12">
        <v>81.986999999999995</v>
      </c>
      <c r="F4506" s="10">
        <v>-0.44</v>
      </c>
      <c r="G4506" s="10">
        <v>1.802</v>
      </c>
      <c r="H4506" s="10">
        <v>1.839</v>
      </c>
    </row>
    <row r="4507" spans="1:8" x14ac:dyDescent="0.3">
      <c r="A4507" s="3">
        <f t="shared" si="70"/>
        <v>42923.874999989072</v>
      </c>
      <c r="B4507" s="4">
        <v>349.07799999999997</v>
      </c>
      <c r="C4507" s="6">
        <v>110.526</v>
      </c>
      <c r="D4507" s="6">
        <v>175.14699999999999</v>
      </c>
      <c r="E4507" s="12">
        <v>59.040999999999997</v>
      </c>
      <c r="F4507" s="10">
        <v>-0.44</v>
      </c>
      <c r="G4507" s="10">
        <v>2.081</v>
      </c>
      <c r="H4507" s="10">
        <v>1.84</v>
      </c>
    </row>
    <row r="4508" spans="1:8" x14ac:dyDescent="0.3">
      <c r="A4508" s="3">
        <f t="shared" si="70"/>
        <v>42923.916666655736</v>
      </c>
      <c r="B4508" s="4">
        <v>332.363</v>
      </c>
      <c r="C4508" s="6">
        <v>108.77</v>
      </c>
      <c r="D4508" s="6">
        <v>174.73500000000001</v>
      </c>
      <c r="E4508" s="12">
        <v>44.13</v>
      </c>
      <c r="F4508" s="10">
        <v>-0.45400000000000001</v>
      </c>
      <c r="G4508" s="10">
        <v>2.4590000000000001</v>
      </c>
      <c r="H4508" s="10">
        <v>1.8380000000000001</v>
      </c>
    </row>
    <row r="4509" spans="1:8" x14ac:dyDescent="0.3">
      <c r="A4509" s="3">
        <f t="shared" si="70"/>
        <v>42923.9583333224</v>
      </c>
      <c r="B4509" s="4">
        <v>334.18400000000003</v>
      </c>
      <c r="C4509" s="6">
        <v>78.97</v>
      </c>
      <c r="D4509" s="6">
        <v>174.95099999999999</v>
      </c>
      <c r="E4509" s="12">
        <v>75.025000000000006</v>
      </c>
      <c r="F4509" s="10">
        <v>-0.44400000000000001</v>
      </c>
      <c r="G4509" s="10">
        <v>2.9550000000000001</v>
      </c>
      <c r="H4509" s="10">
        <v>1.8420000000000001</v>
      </c>
    </row>
    <row r="4510" spans="1:8" x14ac:dyDescent="0.3">
      <c r="A4510" s="3">
        <f t="shared" si="70"/>
        <v>42923.999999989064</v>
      </c>
      <c r="B4510" s="4">
        <v>288.16699999999997</v>
      </c>
      <c r="C4510" s="6">
        <v>44.808999999999997</v>
      </c>
      <c r="D4510" s="6">
        <v>174.798</v>
      </c>
      <c r="E4510" s="12">
        <v>62.405000000000001</v>
      </c>
      <c r="F4510" s="10">
        <v>-0.40899999999999997</v>
      </c>
      <c r="G4510" s="10">
        <v>3.895</v>
      </c>
      <c r="H4510" s="10">
        <v>1.839</v>
      </c>
    </row>
    <row r="4511" spans="1:8" x14ac:dyDescent="0.3">
      <c r="A4511" s="3">
        <f t="shared" si="70"/>
        <v>42924.041666655728</v>
      </c>
      <c r="B4511" s="4">
        <v>250.124</v>
      </c>
      <c r="C4511" s="6">
        <v>30.707000000000001</v>
      </c>
      <c r="D4511" s="6">
        <v>161.06</v>
      </c>
      <c r="E4511" s="12">
        <v>53.936</v>
      </c>
      <c r="F4511" s="10">
        <v>-0.41299999999999998</v>
      </c>
      <c r="G4511" s="10">
        <v>2.9950000000000001</v>
      </c>
      <c r="H4511" s="10">
        <v>1.84</v>
      </c>
    </row>
    <row r="4512" spans="1:8" x14ac:dyDescent="0.3">
      <c r="A4512" s="3">
        <f t="shared" si="70"/>
        <v>42924.083333322393</v>
      </c>
      <c r="B4512" s="4">
        <v>226.982</v>
      </c>
      <c r="C4512" s="6">
        <v>31.378</v>
      </c>
      <c r="D4512" s="6">
        <v>156.69300000000001</v>
      </c>
      <c r="E4512" s="12">
        <v>32.726999999999997</v>
      </c>
      <c r="F4512" s="10">
        <v>-0.41499999999999998</v>
      </c>
      <c r="G4512" s="10">
        <v>4.7610000000000001</v>
      </c>
      <c r="H4512" s="10">
        <v>1.8380000000000001</v>
      </c>
    </row>
    <row r="4513" spans="1:8" x14ac:dyDescent="0.3">
      <c r="A4513" s="3">
        <f t="shared" si="70"/>
        <v>42924.124999989057</v>
      </c>
      <c r="B4513" s="4">
        <v>214.649</v>
      </c>
      <c r="C4513" s="6">
        <v>30.975000000000001</v>
      </c>
      <c r="D4513" s="6">
        <v>159.411</v>
      </c>
      <c r="E4513" s="12">
        <v>18.140999999999998</v>
      </c>
      <c r="F4513" s="10">
        <v>-0.4</v>
      </c>
      <c r="G4513" s="10">
        <v>4.6890000000000001</v>
      </c>
      <c r="H4513" s="10">
        <v>1.8340000000000001</v>
      </c>
    </row>
    <row r="4514" spans="1:8" x14ac:dyDescent="0.3">
      <c r="A4514" s="3">
        <f t="shared" si="70"/>
        <v>42924.166666655721</v>
      </c>
      <c r="B4514" s="4">
        <v>209.56100000000001</v>
      </c>
      <c r="C4514" s="6">
        <v>32.317</v>
      </c>
      <c r="D4514" s="6">
        <v>154.13800000000001</v>
      </c>
      <c r="E4514" s="12">
        <v>18.681999999999999</v>
      </c>
      <c r="F4514" s="10">
        <v>-0.39</v>
      </c>
      <c r="G4514" s="10">
        <v>3.5110000000000001</v>
      </c>
      <c r="H4514" s="10">
        <v>1.3029999999999999</v>
      </c>
    </row>
    <row r="4515" spans="1:8" x14ac:dyDescent="0.3">
      <c r="A4515" s="3">
        <f t="shared" si="70"/>
        <v>42924.208333322385</v>
      </c>
      <c r="B4515" s="4">
        <v>213.02</v>
      </c>
      <c r="C4515" s="6">
        <v>32.491999999999997</v>
      </c>
      <c r="D4515" s="6">
        <v>154.53700000000001</v>
      </c>
      <c r="E4515" s="12">
        <v>22.969000000000001</v>
      </c>
      <c r="F4515" s="10">
        <v>-0.40699999999999997</v>
      </c>
      <c r="G4515" s="10">
        <v>2.1539999999999999</v>
      </c>
      <c r="H4515" s="10">
        <v>1.276</v>
      </c>
    </row>
    <row r="4516" spans="1:8" x14ac:dyDescent="0.3">
      <c r="A4516" s="3">
        <f t="shared" si="70"/>
        <v>42924.24999998905</v>
      </c>
      <c r="B4516" s="4">
        <v>226.75700000000001</v>
      </c>
      <c r="C4516" s="6">
        <v>32.31</v>
      </c>
      <c r="D4516" s="6">
        <v>163.33199999999999</v>
      </c>
      <c r="E4516" s="12">
        <v>27.231000000000002</v>
      </c>
      <c r="F4516" s="10">
        <v>-0.40699999999999997</v>
      </c>
      <c r="G4516" s="10">
        <v>3.0150000000000001</v>
      </c>
      <c r="H4516" s="10">
        <v>1.2769999999999999</v>
      </c>
    </row>
    <row r="4517" spans="1:8" x14ac:dyDescent="0.3">
      <c r="A4517" s="3">
        <f t="shared" si="70"/>
        <v>42924.291666655714</v>
      </c>
      <c r="B4517" s="4">
        <v>241.499</v>
      </c>
      <c r="C4517" s="6">
        <v>32.334000000000003</v>
      </c>
      <c r="D4517" s="6">
        <v>167.892</v>
      </c>
      <c r="E4517" s="12">
        <v>37.564999999999998</v>
      </c>
      <c r="F4517" s="10">
        <v>-0.32</v>
      </c>
      <c r="G4517" s="10">
        <v>2.7509999999999999</v>
      </c>
      <c r="H4517" s="10">
        <v>1.278</v>
      </c>
    </row>
    <row r="4518" spans="1:8" x14ac:dyDescent="0.3">
      <c r="A4518" s="3">
        <f t="shared" si="70"/>
        <v>42924.333333322378</v>
      </c>
      <c r="B4518" s="4">
        <v>273.04700000000003</v>
      </c>
      <c r="C4518" s="6">
        <v>33.378</v>
      </c>
      <c r="D4518" s="6">
        <v>168.96</v>
      </c>
      <c r="E4518" s="12">
        <v>61.061999999999998</v>
      </c>
      <c r="F4518" s="10">
        <v>4.5199999999999996</v>
      </c>
      <c r="G4518" s="10">
        <v>3.8490000000000002</v>
      </c>
      <c r="H4518" s="10">
        <v>1.2769999999999999</v>
      </c>
    </row>
    <row r="4519" spans="1:8" x14ac:dyDescent="0.3">
      <c r="A4519" s="3">
        <f t="shared" si="70"/>
        <v>42924.374999989042</v>
      </c>
      <c r="B4519" s="4">
        <v>313.08800000000002</v>
      </c>
      <c r="C4519" s="6">
        <v>45.658000000000001</v>
      </c>
      <c r="D4519" s="6">
        <v>157.221</v>
      </c>
      <c r="E4519" s="12">
        <v>77.382000000000005</v>
      </c>
      <c r="F4519" s="10">
        <v>24.992999999999999</v>
      </c>
      <c r="G4519" s="10">
        <v>6.5620000000000003</v>
      </c>
      <c r="H4519" s="10">
        <v>1.2729999999999999</v>
      </c>
    </row>
    <row r="4520" spans="1:8" x14ac:dyDescent="0.3">
      <c r="A4520" s="3">
        <f t="shared" si="70"/>
        <v>42924.416666655707</v>
      </c>
      <c r="B4520" s="4">
        <v>338.23700000000002</v>
      </c>
      <c r="C4520" s="6">
        <v>46.917999999999999</v>
      </c>
      <c r="D4520" s="6">
        <v>160.202</v>
      </c>
      <c r="E4520" s="12">
        <v>61.975999999999999</v>
      </c>
      <c r="F4520" s="10">
        <v>61.11</v>
      </c>
      <c r="G4520" s="10">
        <v>6.7649999999999997</v>
      </c>
      <c r="H4520" s="10">
        <v>1.2669999999999999</v>
      </c>
    </row>
    <row r="4521" spans="1:8" x14ac:dyDescent="0.3">
      <c r="A4521" s="3">
        <f t="shared" si="70"/>
        <v>42924.458333322371</v>
      </c>
      <c r="B4521" s="4">
        <v>342.983</v>
      </c>
      <c r="C4521" s="6">
        <v>46.253</v>
      </c>
      <c r="D4521" s="6">
        <v>154.36600000000001</v>
      </c>
      <c r="E4521" s="12">
        <v>43.158999999999999</v>
      </c>
      <c r="F4521" s="10">
        <v>90.772000000000006</v>
      </c>
      <c r="G4521" s="10">
        <v>6.7569999999999997</v>
      </c>
      <c r="H4521" s="10">
        <v>1.675</v>
      </c>
    </row>
    <row r="4522" spans="1:8" x14ac:dyDescent="0.3">
      <c r="A4522" s="3">
        <f t="shared" si="70"/>
        <v>42924.499999989035</v>
      </c>
      <c r="B4522" s="4">
        <v>345.36099999999999</v>
      </c>
      <c r="C4522" s="6">
        <v>47.670999999999999</v>
      </c>
      <c r="D4522" s="6">
        <v>151.898</v>
      </c>
      <c r="E4522" s="12">
        <v>36.034999999999997</v>
      </c>
      <c r="F4522" s="10">
        <v>101.494</v>
      </c>
      <c r="G4522" s="10">
        <v>6.4320000000000004</v>
      </c>
      <c r="H4522" s="10">
        <v>1.83</v>
      </c>
    </row>
    <row r="4523" spans="1:8" x14ac:dyDescent="0.3">
      <c r="A4523" s="3">
        <f t="shared" si="70"/>
        <v>42924.541666655699</v>
      </c>
      <c r="B4523" s="4">
        <v>329.221</v>
      </c>
      <c r="C4523" s="6">
        <v>46.969000000000001</v>
      </c>
      <c r="D4523" s="6">
        <v>152.53899999999999</v>
      </c>
      <c r="E4523" s="12">
        <v>27.652999999999999</v>
      </c>
      <c r="F4523" s="10">
        <v>93.373000000000005</v>
      </c>
      <c r="G4523" s="10">
        <v>6.8630000000000004</v>
      </c>
      <c r="H4523" s="10">
        <v>1.8240000000000001</v>
      </c>
    </row>
    <row r="4524" spans="1:8" x14ac:dyDescent="0.3">
      <c r="A4524" s="3">
        <f t="shared" si="70"/>
        <v>42924.583333322364</v>
      </c>
      <c r="B4524" s="4">
        <v>314.10599999999999</v>
      </c>
      <c r="C4524" s="6">
        <v>46.033000000000001</v>
      </c>
      <c r="D4524" s="6">
        <v>143.39599999999999</v>
      </c>
      <c r="E4524" s="12">
        <v>18.177</v>
      </c>
      <c r="F4524" s="10">
        <v>98.055000000000007</v>
      </c>
      <c r="G4524" s="10">
        <v>6.6589999999999998</v>
      </c>
      <c r="H4524" s="10">
        <v>1.7869999999999999</v>
      </c>
    </row>
    <row r="4525" spans="1:8" x14ac:dyDescent="0.3">
      <c r="A4525" s="3">
        <f t="shared" si="70"/>
        <v>42924.624999989028</v>
      </c>
      <c r="B4525" s="4">
        <v>304.58499999999998</v>
      </c>
      <c r="C4525" s="6">
        <v>46.405999999999999</v>
      </c>
      <c r="D4525" s="6">
        <v>135.404</v>
      </c>
      <c r="E4525" s="12">
        <v>28.928000000000001</v>
      </c>
      <c r="F4525" s="10">
        <v>87.081999999999994</v>
      </c>
      <c r="G4525" s="10">
        <v>5.976</v>
      </c>
      <c r="H4525" s="10">
        <v>0.78900000000000003</v>
      </c>
    </row>
    <row r="4526" spans="1:8" x14ac:dyDescent="0.3">
      <c r="A4526" s="3">
        <f t="shared" si="70"/>
        <v>42924.666666655692</v>
      </c>
      <c r="B4526" s="4">
        <v>298.166</v>
      </c>
      <c r="C4526" s="6">
        <v>47.994</v>
      </c>
      <c r="D4526" s="6">
        <v>144.47300000000001</v>
      </c>
      <c r="E4526" s="12">
        <v>35.896000000000001</v>
      </c>
      <c r="F4526" s="10">
        <v>63.063000000000002</v>
      </c>
      <c r="G4526" s="10">
        <v>5.95</v>
      </c>
      <c r="H4526" s="10">
        <v>0.79100000000000004</v>
      </c>
    </row>
    <row r="4527" spans="1:8" x14ac:dyDescent="0.3">
      <c r="A4527" s="3">
        <f t="shared" si="70"/>
        <v>42924.708333322356</v>
      </c>
      <c r="B4527" s="4">
        <v>300.43400000000003</v>
      </c>
      <c r="C4527" s="6">
        <v>53.420999999999999</v>
      </c>
      <c r="D4527" s="6">
        <v>164.53700000000001</v>
      </c>
      <c r="E4527" s="12">
        <v>46.901000000000003</v>
      </c>
      <c r="F4527" s="10">
        <v>29.300999999999998</v>
      </c>
      <c r="G4527" s="10">
        <v>5.4829999999999997</v>
      </c>
      <c r="H4527" s="10">
        <v>0.79</v>
      </c>
    </row>
    <row r="4528" spans="1:8" x14ac:dyDescent="0.3">
      <c r="A4528" s="3">
        <f t="shared" si="70"/>
        <v>42924.749999989021</v>
      </c>
      <c r="B4528" s="4">
        <v>317.74200000000002</v>
      </c>
      <c r="C4528" s="6">
        <v>84.765000000000001</v>
      </c>
      <c r="D4528" s="6">
        <v>168.88399999999999</v>
      </c>
      <c r="E4528" s="12">
        <v>48.173999999999999</v>
      </c>
      <c r="F4528" s="10">
        <v>11.044</v>
      </c>
      <c r="G4528" s="10">
        <v>3.6139999999999999</v>
      </c>
      <c r="H4528" s="10">
        <v>0.79</v>
      </c>
    </row>
    <row r="4529" spans="1:8" x14ac:dyDescent="0.3">
      <c r="A4529" s="3">
        <f t="shared" si="70"/>
        <v>42924.791666655685</v>
      </c>
      <c r="B4529" s="4">
        <v>372.97500000000002</v>
      </c>
      <c r="C4529" s="6">
        <v>94.203999999999994</v>
      </c>
      <c r="D4529" s="6">
        <v>174.71600000000001</v>
      </c>
      <c r="E4529" s="12">
        <v>96.680999999999997</v>
      </c>
      <c r="F4529" s="10">
        <v>2.4900000000000002</v>
      </c>
      <c r="G4529" s="10">
        <v>3.2090000000000001</v>
      </c>
      <c r="H4529" s="10">
        <v>0.79600000000000004</v>
      </c>
    </row>
    <row r="4530" spans="1:8" x14ac:dyDescent="0.3">
      <c r="A4530" s="3">
        <f t="shared" si="70"/>
        <v>42924.833333322349</v>
      </c>
      <c r="B4530" s="4">
        <v>370.53199999999998</v>
      </c>
      <c r="C4530" s="6">
        <v>94.69</v>
      </c>
      <c r="D4530" s="6">
        <v>174.79</v>
      </c>
      <c r="E4530" s="12">
        <v>96.346000000000004</v>
      </c>
      <c r="F4530" s="10">
        <v>-0.433</v>
      </c>
      <c r="G4530" s="10">
        <v>3.4580000000000002</v>
      </c>
      <c r="H4530" s="10">
        <v>0.79600000000000004</v>
      </c>
    </row>
    <row r="4531" spans="1:8" x14ac:dyDescent="0.3">
      <c r="A4531" s="3">
        <f t="shared" si="70"/>
        <v>42924.874999989013</v>
      </c>
      <c r="B4531" s="4">
        <v>336.46800000000002</v>
      </c>
      <c r="C4531" s="6">
        <v>91.962000000000003</v>
      </c>
      <c r="D4531" s="6">
        <v>174.59100000000001</v>
      </c>
      <c r="E4531" s="12">
        <v>64.349999999999994</v>
      </c>
      <c r="F4531" s="10">
        <v>-0.437</v>
      </c>
      <c r="G4531" s="10">
        <v>4.3259999999999996</v>
      </c>
      <c r="H4531" s="10">
        <v>0.79100000000000004</v>
      </c>
    </row>
    <row r="4532" spans="1:8" x14ac:dyDescent="0.3">
      <c r="A4532" s="3">
        <f t="shared" si="70"/>
        <v>42924.916666655678</v>
      </c>
      <c r="B4532" s="4">
        <v>317.44499999999999</v>
      </c>
      <c r="C4532" s="6">
        <v>91.406000000000006</v>
      </c>
      <c r="D4532" s="6">
        <v>174.88399999999999</v>
      </c>
      <c r="E4532" s="12">
        <v>45.162999999999997</v>
      </c>
      <c r="F4532" s="10">
        <v>-0.44</v>
      </c>
      <c r="G4532" s="10">
        <v>4.7560000000000002</v>
      </c>
      <c r="H4532" s="10">
        <v>0.79200000000000004</v>
      </c>
    </row>
    <row r="4533" spans="1:8" x14ac:dyDescent="0.3">
      <c r="A4533" s="3">
        <f t="shared" si="70"/>
        <v>42924.958333322342</v>
      </c>
      <c r="B4533" s="4">
        <v>322.19</v>
      </c>
      <c r="C4533" s="6">
        <v>78.525999999999996</v>
      </c>
      <c r="D4533" s="6">
        <v>176.833</v>
      </c>
      <c r="E4533" s="12">
        <v>60.140999999999998</v>
      </c>
      <c r="F4533" s="10">
        <v>-0.437</v>
      </c>
      <c r="G4533" s="10">
        <v>5.4420000000000002</v>
      </c>
      <c r="H4533" s="10">
        <v>0.79800000000000004</v>
      </c>
    </row>
    <row r="4534" spans="1:8" x14ac:dyDescent="0.3">
      <c r="A4534" s="3">
        <f t="shared" si="70"/>
        <v>42924.999999989006</v>
      </c>
      <c r="B4534" s="4">
        <v>281.38400000000001</v>
      </c>
      <c r="C4534" s="6">
        <v>40.667000000000002</v>
      </c>
      <c r="D4534" s="6">
        <v>173.96600000000001</v>
      </c>
      <c r="E4534" s="12">
        <v>61.14</v>
      </c>
      <c r="F4534" s="10">
        <v>-0.39800000000000002</v>
      </c>
      <c r="G4534" s="10">
        <v>4.3840000000000003</v>
      </c>
      <c r="H4534" s="10">
        <v>0.79600000000000004</v>
      </c>
    </row>
    <row r="4535" spans="1:8" x14ac:dyDescent="0.3">
      <c r="A4535" s="3">
        <f t="shared" si="70"/>
        <v>42925.04166665567</v>
      </c>
      <c r="B4535" s="4">
        <v>247.10499999999999</v>
      </c>
      <c r="C4535" s="6">
        <v>29.335000000000001</v>
      </c>
      <c r="D4535" s="6">
        <v>151.57599999999999</v>
      </c>
      <c r="E4535" s="12">
        <v>59.319000000000003</v>
      </c>
      <c r="F4535" s="10">
        <v>-0.42</v>
      </c>
      <c r="G4535" s="10">
        <v>6.4989999999999997</v>
      </c>
      <c r="H4535" s="10">
        <v>0.79600000000000004</v>
      </c>
    </row>
    <row r="4536" spans="1:8" x14ac:dyDescent="0.3">
      <c r="A4536" s="3">
        <f t="shared" si="70"/>
        <v>42925.083333322335</v>
      </c>
      <c r="B4536" s="4">
        <v>223.79599999999999</v>
      </c>
      <c r="C4536" s="6">
        <v>29.195</v>
      </c>
      <c r="D4536" s="6">
        <v>150.92099999999999</v>
      </c>
      <c r="E4536" s="12">
        <v>38.034999999999997</v>
      </c>
      <c r="F4536" s="10">
        <v>-0.41099999999999998</v>
      </c>
      <c r="G4536" s="10">
        <v>5.26</v>
      </c>
      <c r="H4536" s="10">
        <v>0.79600000000000004</v>
      </c>
    </row>
    <row r="4537" spans="1:8" x14ac:dyDescent="0.3">
      <c r="A4537" s="3">
        <f t="shared" si="70"/>
        <v>42925.124999988999</v>
      </c>
      <c r="B4537" s="4">
        <v>210.52199999999999</v>
      </c>
      <c r="C4537" s="6">
        <v>29.548999999999999</v>
      </c>
      <c r="D4537" s="6">
        <v>150.434</v>
      </c>
      <c r="E4537" s="12">
        <v>25.003</v>
      </c>
      <c r="F4537" s="10">
        <v>-0.39</v>
      </c>
      <c r="G4537" s="10">
        <v>5.1289999999999996</v>
      </c>
      <c r="H4537" s="10">
        <v>0.79700000000000004</v>
      </c>
    </row>
    <row r="4538" spans="1:8" x14ac:dyDescent="0.3">
      <c r="A4538" s="3">
        <f t="shared" si="70"/>
        <v>42925.166666655663</v>
      </c>
      <c r="B4538" s="4">
        <v>205.68299999999999</v>
      </c>
      <c r="C4538" s="6">
        <v>30.256</v>
      </c>
      <c r="D4538" s="6">
        <v>141.136</v>
      </c>
      <c r="E4538" s="12">
        <v>26.959</v>
      </c>
      <c r="F4538" s="10">
        <v>-0.41099999999999998</v>
      </c>
      <c r="G4538" s="10">
        <v>6.9480000000000004</v>
      </c>
      <c r="H4538" s="10">
        <v>0.79600000000000004</v>
      </c>
    </row>
    <row r="4539" spans="1:8" x14ac:dyDescent="0.3">
      <c r="A4539" s="3">
        <f t="shared" si="70"/>
        <v>42925.208333322327</v>
      </c>
      <c r="B4539" s="4">
        <v>207.65</v>
      </c>
      <c r="C4539" s="6">
        <v>31.393000000000001</v>
      </c>
      <c r="D4539" s="6">
        <v>141.30600000000001</v>
      </c>
      <c r="E4539" s="12">
        <v>29.067</v>
      </c>
      <c r="F4539" s="10">
        <v>-0.4</v>
      </c>
      <c r="G4539" s="10">
        <v>5.4870000000000001</v>
      </c>
      <c r="H4539" s="10">
        <v>0.79700000000000004</v>
      </c>
    </row>
    <row r="4540" spans="1:8" x14ac:dyDescent="0.3">
      <c r="A4540" s="3">
        <f t="shared" si="70"/>
        <v>42925.249999988991</v>
      </c>
      <c r="B4540" s="4">
        <v>215.12899999999999</v>
      </c>
      <c r="C4540" s="6">
        <v>30.475000000000001</v>
      </c>
      <c r="D4540" s="6">
        <v>140.858</v>
      </c>
      <c r="E4540" s="12">
        <v>39.194000000000003</v>
      </c>
      <c r="F4540" s="10">
        <v>-0.40899999999999997</v>
      </c>
      <c r="G4540" s="10">
        <v>4.2149999999999999</v>
      </c>
      <c r="H4540" s="10">
        <v>0.79600000000000004</v>
      </c>
    </row>
    <row r="4541" spans="1:8" x14ac:dyDescent="0.3">
      <c r="A4541" s="3">
        <f t="shared" si="70"/>
        <v>42925.291666655656</v>
      </c>
      <c r="B4541" s="4">
        <v>223.40600000000001</v>
      </c>
      <c r="C4541" s="6">
        <v>30.577999999999999</v>
      </c>
      <c r="D4541" s="6">
        <v>141.76900000000001</v>
      </c>
      <c r="E4541" s="12">
        <v>45.320999999999998</v>
      </c>
      <c r="F4541" s="10">
        <v>-0.41899999999999998</v>
      </c>
      <c r="G4541" s="10">
        <v>5.3620000000000001</v>
      </c>
      <c r="H4541" s="10">
        <v>0.79500000000000004</v>
      </c>
    </row>
    <row r="4542" spans="1:8" x14ac:dyDescent="0.3">
      <c r="A4542" s="3">
        <f t="shared" si="70"/>
        <v>42925.33333332232</v>
      </c>
      <c r="B4542" s="4">
        <v>242.023</v>
      </c>
      <c r="C4542" s="6">
        <v>32.335000000000001</v>
      </c>
      <c r="D4542" s="6">
        <v>145.52799999999999</v>
      </c>
      <c r="E4542" s="12">
        <v>52.767000000000003</v>
      </c>
      <c r="F4542" s="10">
        <v>5.6529999999999996</v>
      </c>
      <c r="G4542" s="10">
        <v>4.9470000000000001</v>
      </c>
      <c r="H4542" s="10">
        <v>0.79300000000000004</v>
      </c>
    </row>
    <row r="4543" spans="1:8" x14ac:dyDescent="0.3">
      <c r="A4543" s="3">
        <f t="shared" si="70"/>
        <v>42925.374999988984</v>
      </c>
      <c r="B4543" s="4">
        <v>278.88400000000001</v>
      </c>
      <c r="C4543" s="6">
        <v>31.201000000000001</v>
      </c>
      <c r="D4543" s="6">
        <v>143.12100000000001</v>
      </c>
      <c r="E4543" s="12">
        <v>60.585999999999999</v>
      </c>
      <c r="F4543" s="10">
        <v>37.014000000000003</v>
      </c>
      <c r="G4543" s="10">
        <v>5.7089999999999996</v>
      </c>
      <c r="H4543" s="10">
        <v>1.254</v>
      </c>
    </row>
    <row r="4544" spans="1:8" x14ac:dyDescent="0.3">
      <c r="A4544" s="3">
        <f t="shared" si="70"/>
        <v>42925.416666655648</v>
      </c>
      <c r="B4544" s="4">
        <v>304.39499999999998</v>
      </c>
      <c r="C4544" s="6">
        <v>29.739000000000001</v>
      </c>
      <c r="D4544" s="6">
        <v>140.477</v>
      </c>
      <c r="E4544" s="12">
        <v>53.756999999999998</v>
      </c>
      <c r="F4544" s="10">
        <v>71.268000000000001</v>
      </c>
      <c r="G4544" s="10">
        <v>7.3109999999999999</v>
      </c>
      <c r="H4544" s="10">
        <v>1.8420000000000001</v>
      </c>
    </row>
    <row r="4545" spans="1:8" x14ac:dyDescent="0.3">
      <c r="A4545" s="3">
        <f t="shared" si="70"/>
        <v>42925.458333322313</v>
      </c>
      <c r="B4545" s="4">
        <v>317.31400000000002</v>
      </c>
      <c r="C4545" s="6">
        <v>25.059000000000001</v>
      </c>
      <c r="D4545" s="6">
        <v>139.94300000000001</v>
      </c>
      <c r="E4545" s="12">
        <v>47.353000000000002</v>
      </c>
      <c r="F4545" s="10">
        <v>95.61</v>
      </c>
      <c r="G4545" s="10">
        <v>7.51</v>
      </c>
      <c r="H4545" s="10">
        <v>1.8380000000000001</v>
      </c>
    </row>
    <row r="4546" spans="1:8" x14ac:dyDescent="0.3">
      <c r="A4546" s="3">
        <f t="shared" si="70"/>
        <v>42925.499999988977</v>
      </c>
      <c r="B4546" s="4">
        <v>322.27699999999999</v>
      </c>
      <c r="C4546" s="6">
        <v>14.079000000000001</v>
      </c>
      <c r="D4546" s="6">
        <v>140.94900000000001</v>
      </c>
      <c r="E4546" s="12">
        <v>51.329000000000001</v>
      </c>
      <c r="F4546" s="10">
        <v>106.77500000000001</v>
      </c>
      <c r="G4546" s="10">
        <v>7.31</v>
      </c>
      <c r="H4546" s="10">
        <v>1.8340000000000001</v>
      </c>
    </row>
    <row r="4547" spans="1:8" x14ac:dyDescent="0.3">
      <c r="A4547" s="3">
        <f t="shared" si="70"/>
        <v>42925.541666655641</v>
      </c>
      <c r="B4547" s="4">
        <v>302.95699999999999</v>
      </c>
      <c r="C4547" s="6">
        <v>14.33</v>
      </c>
      <c r="D4547" s="6">
        <v>137.96600000000001</v>
      </c>
      <c r="E4547" s="12">
        <v>35.893000000000001</v>
      </c>
      <c r="F4547" s="10">
        <v>107.105</v>
      </c>
      <c r="G4547" s="10">
        <v>5.8319999999999999</v>
      </c>
      <c r="H4547" s="10">
        <v>1.831</v>
      </c>
    </row>
    <row r="4548" spans="1:8" x14ac:dyDescent="0.3">
      <c r="A4548" s="3">
        <f t="shared" ref="A4548:A4611" si="71">A4547+1/24</f>
        <v>42925.583333322305</v>
      </c>
      <c r="B4548" s="4">
        <v>275.82</v>
      </c>
      <c r="C4548" s="6">
        <v>14.657</v>
      </c>
      <c r="D4548" s="6">
        <v>130.92400000000001</v>
      </c>
      <c r="E4548" s="12">
        <v>30.991</v>
      </c>
      <c r="F4548" s="10">
        <v>90.206000000000003</v>
      </c>
      <c r="G4548" s="10">
        <v>7.2119999999999997</v>
      </c>
      <c r="H4548" s="10">
        <v>1.83</v>
      </c>
    </row>
    <row r="4549" spans="1:8" x14ac:dyDescent="0.3">
      <c r="A4549" s="3">
        <f t="shared" si="71"/>
        <v>42925.62499998897</v>
      </c>
      <c r="B4549" s="4">
        <v>261.26900000000001</v>
      </c>
      <c r="C4549" s="6">
        <v>15.427</v>
      </c>
      <c r="D4549" s="6">
        <v>132.774</v>
      </c>
      <c r="E4549" s="12">
        <v>27.361000000000001</v>
      </c>
      <c r="F4549" s="10">
        <v>78.876000000000005</v>
      </c>
      <c r="G4549" s="10">
        <v>5.0049999999999999</v>
      </c>
      <c r="H4549" s="10">
        <v>1.827</v>
      </c>
    </row>
    <row r="4550" spans="1:8" x14ac:dyDescent="0.3">
      <c r="A4550" s="3">
        <f t="shared" si="71"/>
        <v>42925.666666655634</v>
      </c>
      <c r="B4550" s="4">
        <v>255.631</v>
      </c>
      <c r="C4550" s="6">
        <v>15.028</v>
      </c>
      <c r="D4550" s="6">
        <v>144.71</v>
      </c>
      <c r="E4550" s="12">
        <v>28.606000000000002</v>
      </c>
      <c r="F4550" s="10">
        <v>60.179000000000002</v>
      </c>
      <c r="G4550" s="10">
        <v>5.2789999999999999</v>
      </c>
      <c r="H4550" s="10">
        <v>1.829</v>
      </c>
    </row>
    <row r="4551" spans="1:8" x14ac:dyDescent="0.3">
      <c r="A4551" s="3">
        <f t="shared" si="71"/>
        <v>42925.708333322298</v>
      </c>
      <c r="B4551" s="4">
        <v>258.202</v>
      </c>
      <c r="C4551" s="6">
        <v>24.824000000000002</v>
      </c>
      <c r="D4551" s="6">
        <v>150.61500000000001</v>
      </c>
      <c r="E4551" s="12">
        <v>44.762999999999998</v>
      </c>
      <c r="F4551" s="10">
        <v>31.373000000000001</v>
      </c>
      <c r="G4551" s="10">
        <v>4.8</v>
      </c>
      <c r="H4551" s="10">
        <v>1.827</v>
      </c>
    </row>
    <row r="4552" spans="1:8" x14ac:dyDescent="0.3">
      <c r="A4552" s="3">
        <f t="shared" si="71"/>
        <v>42925.749999988962</v>
      </c>
      <c r="B4552" s="4">
        <v>275.19299999999998</v>
      </c>
      <c r="C4552" s="6">
        <v>66.578000000000003</v>
      </c>
      <c r="D4552" s="6">
        <v>151.286</v>
      </c>
      <c r="E4552" s="12">
        <v>40.421999999999997</v>
      </c>
      <c r="F4552" s="10">
        <v>9.5869999999999997</v>
      </c>
      <c r="G4552" s="10">
        <v>5.0129999999999999</v>
      </c>
      <c r="H4552" s="10">
        <v>1.8320000000000001</v>
      </c>
    </row>
    <row r="4553" spans="1:8" x14ac:dyDescent="0.3">
      <c r="A4553" s="3">
        <f t="shared" si="71"/>
        <v>42925.791666655627</v>
      </c>
      <c r="B4553" s="4">
        <v>340.37400000000002</v>
      </c>
      <c r="C4553" s="6">
        <v>88.602000000000004</v>
      </c>
      <c r="D4553" s="6">
        <v>174.392</v>
      </c>
      <c r="E4553" s="12">
        <v>66.504999999999995</v>
      </c>
      <c r="F4553" s="10">
        <v>1.778</v>
      </c>
      <c r="G4553" s="10">
        <v>6.3869999999999996</v>
      </c>
      <c r="H4553" s="10">
        <v>1.8320000000000001</v>
      </c>
    </row>
    <row r="4554" spans="1:8" x14ac:dyDescent="0.3">
      <c r="A4554" s="3">
        <f t="shared" si="71"/>
        <v>42925.833333322291</v>
      </c>
      <c r="B4554" s="4">
        <v>348.66800000000001</v>
      </c>
      <c r="C4554" s="6">
        <v>94.287999999999997</v>
      </c>
      <c r="D4554" s="6">
        <v>176.506</v>
      </c>
      <c r="E4554" s="12">
        <v>67.805999999999997</v>
      </c>
      <c r="F4554" s="10">
        <v>-0.42799999999999999</v>
      </c>
      <c r="G4554" s="10">
        <v>7.7759999999999998</v>
      </c>
      <c r="H4554" s="10">
        <v>1.8340000000000001</v>
      </c>
    </row>
    <row r="4555" spans="1:8" x14ac:dyDescent="0.3">
      <c r="A4555" s="3">
        <f t="shared" si="71"/>
        <v>42925.874999988955</v>
      </c>
      <c r="B4555" s="4">
        <v>325.97000000000003</v>
      </c>
      <c r="C4555" s="6">
        <v>84.296999999999997</v>
      </c>
      <c r="D4555" s="6">
        <v>175.96600000000001</v>
      </c>
      <c r="E4555" s="12">
        <v>56.924999999999997</v>
      </c>
      <c r="F4555" s="10">
        <v>-0.45800000000000002</v>
      </c>
      <c r="G4555" s="10">
        <v>6.5220000000000002</v>
      </c>
      <c r="H4555" s="10">
        <v>1.8360000000000001</v>
      </c>
    </row>
    <row r="4556" spans="1:8" x14ac:dyDescent="0.3">
      <c r="A4556" s="3">
        <f t="shared" si="71"/>
        <v>42925.916666655619</v>
      </c>
      <c r="B4556" s="4">
        <v>311.93900000000002</v>
      </c>
      <c r="C4556" s="6">
        <v>72.369</v>
      </c>
      <c r="D4556" s="6">
        <v>175.703</v>
      </c>
      <c r="E4556" s="12">
        <v>56.566000000000003</v>
      </c>
      <c r="F4556" s="10">
        <v>-0.45800000000000002</v>
      </c>
      <c r="G4556" s="10">
        <v>5.085</v>
      </c>
      <c r="H4556" s="10">
        <v>1.788</v>
      </c>
    </row>
    <row r="4557" spans="1:8" x14ac:dyDescent="0.3">
      <c r="A4557" s="3">
        <f t="shared" si="71"/>
        <v>42925.958333322284</v>
      </c>
      <c r="B4557" s="4">
        <v>317.10000000000002</v>
      </c>
      <c r="C4557" s="6">
        <v>48.738</v>
      </c>
      <c r="D4557" s="6">
        <v>175.328</v>
      </c>
      <c r="E4557" s="12">
        <v>85.206999999999994</v>
      </c>
      <c r="F4557" s="10">
        <v>-0.44700000000000001</v>
      </c>
      <c r="G4557" s="10">
        <v>5.7949999999999999</v>
      </c>
      <c r="H4557" s="10">
        <v>1.593</v>
      </c>
    </row>
    <row r="4558" spans="1:8" x14ac:dyDescent="0.3">
      <c r="A4558" s="3">
        <f t="shared" si="71"/>
        <v>42925.999999988948</v>
      </c>
      <c r="B4558" s="4">
        <v>271.74299999999999</v>
      </c>
      <c r="C4558" s="6">
        <v>44.725000000000001</v>
      </c>
      <c r="D4558" s="6">
        <v>152.893</v>
      </c>
      <c r="E4558" s="12">
        <v>67.900999999999996</v>
      </c>
      <c r="F4558" s="10">
        <v>-0.42499999999999999</v>
      </c>
      <c r="G4558" s="10">
        <v>4.1840000000000002</v>
      </c>
      <c r="H4558" s="10">
        <v>1.6359999999999999</v>
      </c>
    </row>
    <row r="4559" spans="1:8" x14ac:dyDescent="0.3">
      <c r="A4559" s="3">
        <f t="shared" si="71"/>
        <v>42926.041666655612</v>
      </c>
      <c r="B4559" s="4">
        <v>236.91800000000001</v>
      </c>
      <c r="C4559" s="6">
        <v>46.875</v>
      </c>
      <c r="D4559" s="6">
        <v>141.08500000000001</v>
      </c>
      <c r="E4559" s="12">
        <v>44.439</v>
      </c>
      <c r="F4559" s="10">
        <v>-0.41199999999999998</v>
      </c>
      <c r="G4559" s="10">
        <v>3.097</v>
      </c>
      <c r="H4559" s="10">
        <v>1.835</v>
      </c>
    </row>
    <row r="4560" spans="1:8" x14ac:dyDescent="0.3">
      <c r="A4560" s="3">
        <f t="shared" si="71"/>
        <v>42926.083333322276</v>
      </c>
      <c r="B4560" s="4">
        <v>214.238</v>
      </c>
      <c r="C4560" s="6">
        <v>46.319000000000003</v>
      </c>
      <c r="D4560" s="6">
        <v>146.905</v>
      </c>
      <c r="E4560" s="12">
        <v>16.794</v>
      </c>
      <c r="F4560" s="10">
        <v>-0.40500000000000003</v>
      </c>
      <c r="G4560" s="10">
        <v>2.7930000000000001</v>
      </c>
      <c r="H4560" s="10">
        <v>1.833</v>
      </c>
    </row>
    <row r="4561" spans="1:8" x14ac:dyDescent="0.3">
      <c r="A4561" s="3">
        <f t="shared" si="71"/>
        <v>42926.124999988941</v>
      </c>
      <c r="B4561" s="4">
        <v>204.99600000000001</v>
      </c>
      <c r="C4561" s="6">
        <v>46.585000000000001</v>
      </c>
      <c r="D4561" s="6">
        <v>141.10400000000001</v>
      </c>
      <c r="E4561" s="12">
        <v>13.243</v>
      </c>
      <c r="F4561" s="10">
        <v>-0.40500000000000003</v>
      </c>
      <c r="G4561" s="10">
        <v>2.6360000000000001</v>
      </c>
      <c r="H4561" s="10">
        <v>1.8340000000000001</v>
      </c>
    </row>
    <row r="4562" spans="1:8" x14ac:dyDescent="0.3">
      <c r="A4562" s="3">
        <f t="shared" si="71"/>
        <v>42926.166666655605</v>
      </c>
      <c r="B4562" s="4">
        <v>202.858</v>
      </c>
      <c r="C4562" s="6">
        <v>45.796999999999997</v>
      </c>
      <c r="D4562" s="6">
        <v>140.94800000000001</v>
      </c>
      <c r="E4562" s="12">
        <v>12.281000000000001</v>
      </c>
      <c r="F4562" s="10">
        <v>-0.41799999999999998</v>
      </c>
      <c r="G4562" s="10">
        <v>2.415</v>
      </c>
      <c r="H4562" s="10">
        <v>1.835</v>
      </c>
    </row>
    <row r="4563" spans="1:8" x14ac:dyDescent="0.3">
      <c r="A4563" s="3">
        <f t="shared" si="71"/>
        <v>42926.208333322269</v>
      </c>
      <c r="B4563" s="4">
        <v>212.113</v>
      </c>
      <c r="C4563" s="6">
        <v>47.856999999999999</v>
      </c>
      <c r="D4563" s="6">
        <v>142.09299999999999</v>
      </c>
      <c r="E4563" s="12">
        <v>17.167999999999999</v>
      </c>
      <c r="F4563" s="10">
        <v>-0.40600000000000003</v>
      </c>
      <c r="G4563" s="10">
        <v>3.5640000000000001</v>
      </c>
      <c r="H4563" s="10">
        <v>1.837</v>
      </c>
    </row>
    <row r="4564" spans="1:8" x14ac:dyDescent="0.3">
      <c r="A4564" s="3">
        <f t="shared" si="71"/>
        <v>42926.249999988933</v>
      </c>
      <c r="B4564" s="4">
        <v>240.501</v>
      </c>
      <c r="C4564" s="6">
        <v>46.762999999999998</v>
      </c>
      <c r="D4564" s="6">
        <v>138.626</v>
      </c>
      <c r="E4564" s="12">
        <v>50.951000000000001</v>
      </c>
      <c r="F4564" s="10">
        <v>-0.41899999999999998</v>
      </c>
      <c r="G4564" s="10">
        <v>2.7829999999999999</v>
      </c>
      <c r="H4564" s="10">
        <v>1.798</v>
      </c>
    </row>
    <row r="4565" spans="1:8" x14ac:dyDescent="0.3">
      <c r="A4565" s="3">
        <f t="shared" si="71"/>
        <v>42926.291666655598</v>
      </c>
      <c r="B4565" s="4">
        <v>273.51</v>
      </c>
      <c r="C4565" s="6">
        <v>49.728999999999999</v>
      </c>
      <c r="D4565" s="6">
        <v>164.17</v>
      </c>
      <c r="E4565" s="12">
        <v>56.167999999999999</v>
      </c>
      <c r="F4565" s="10">
        <v>-0.40600000000000003</v>
      </c>
      <c r="G4565" s="10">
        <v>2.0870000000000002</v>
      </c>
      <c r="H4565" s="10">
        <v>1.762</v>
      </c>
    </row>
    <row r="4566" spans="1:8" x14ac:dyDescent="0.3">
      <c r="A4566" s="3">
        <f t="shared" si="71"/>
        <v>42926.333333322262</v>
      </c>
      <c r="B4566" s="4">
        <v>308.25599999999997</v>
      </c>
      <c r="C4566" s="6">
        <v>72.358000000000004</v>
      </c>
      <c r="D4566" s="6">
        <v>168.26499999999999</v>
      </c>
      <c r="E4566" s="12">
        <v>59.72</v>
      </c>
      <c r="F4566" s="10">
        <v>4.2859999999999996</v>
      </c>
      <c r="G4566" s="10">
        <v>1.883</v>
      </c>
      <c r="H4566" s="10">
        <v>1.744</v>
      </c>
    </row>
    <row r="4567" spans="1:8" x14ac:dyDescent="0.3">
      <c r="A4567" s="3">
        <f t="shared" si="71"/>
        <v>42926.374999988926</v>
      </c>
      <c r="B4567" s="4">
        <v>339.505</v>
      </c>
      <c r="C4567" s="6">
        <v>78.899000000000001</v>
      </c>
      <c r="D4567" s="6">
        <v>168.13800000000001</v>
      </c>
      <c r="E4567" s="12">
        <v>58.277999999999999</v>
      </c>
      <c r="F4567" s="10">
        <v>29.004000000000001</v>
      </c>
      <c r="G4567" s="10">
        <v>3.6739999999999999</v>
      </c>
      <c r="H4567" s="10">
        <v>1.5109999999999999</v>
      </c>
    </row>
    <row r="4568" spans="1:8" x14ac:dyDescent="0.3">
      <c r="A4568" s="3">
        <f t="shared" si="71"/>
        <v>42926.41666665559</v>
      </c>
      <c r="B4568" s="4">
        <v>354.32100000000003</v>
      </c>
      <c r="C4568" s="6">
        <v>86.981999999999999</v>
      </c>
      <c r="D4568" s="6">
        <v>153.75</v>
      </c>
      <c r="E4568" s="12">
        <v>46.131999999999998</v>
      </c>
      <c r="F4568" s="10">
        <v>61.654000000000003</v>
      </c>
      <c r="G4568" s="10">
        <v>4.5359999999999996</v>
      </c>
      <c r="H4568" s="10">
        <v>1.268</v>
      </c>
    </row>
    <row r="4569" spans="1:8" x14ac:dyDescent="0.3">
      <c r="A4569" s="3">
        <f t="shared" si="71"/>
        <v>42926.458333322254</v>
      </c>
      <c r="B4569" s="4">
        <v>367.13</v>
      </c>
      <c r="C4569" s="6">
        <v>86.528000000000006</v>
      </c>
      <c r="D4569" s="6">
        <v>142.07</v>
      </c>
      <c r="E4569" s="12">
        <v>44.27</v>
      </c>
      <c r="F4569" s="10">
        <v>88.39</v>
      </c>
      <c r="G4569" s="10">
        <v>4.6020000000000003</v>
      </c>
      <c r="H4569" s="10">
        <v>1.27</v>
      </c>
    </row>
    <row r="4570" spans="1:8" x14ac:dyDescent="0.3">
      <c r="A4570" s="3">
        <f t="shared" si="71"/>
        <v>42926.499999988919</v>
      </c>
      <c r="B4570" s="4">
        <v>374.01799999999997</v>
      </c>
      <c r="C4570" s="6">
        <v>61.811999999999998</v>
      </c>
      <c r="D4570" s="6">
        <v>147.55500000000001</v>
      </c>
      <c r="E4570" s="12">
        <v>63.701000000000001</v>
      </c>
      <c r="F4570" s="10">
        <v>95.483999999999995</v>
      </c>
      <c r="G4570" s="10">
        <v>4.194</v>
      </c>
      <c r="H4570" s="10">
        <v>1.272</v>
      </c>
    </row>
    <row r="4571" spans="1:8" x14ac:dyDescent="0.3">
      <c r="A4571" s="3">
        <f t="shared" si="71"/>
        <v>42926.541666655583</v>
      </c>
      <c r="B4571" s="4">
        <v>362.39100000000002</v>
      </c>
      <c r="C4571" s="6">
        <v>62.177999999999997</v>
      </c>
      <c r="D4571" s="6">
        <v>154.803</v>
      </c>
      <c r="E4571" s="12">
        <v>53.459000000000003</v>
      </c>
      <c r="F4571" s="10">
        <v>87.974999999999994</v>
      </c>
      <c r="G4571" s="10">
        <v>2.7050000000000001</v>
      </c>
      <c r="H4571" s="10">
        <v>1.2709999999999999</v>
      </c>
    </row>
    <row r="4572" spans="1:8" x14ac:dyDescent="0.3">
      <c r="A4572" s="3">
        <f t="shared" si="71"/>
        <v>42926.583333322247</v>
      </c>
      <c r="B4572" s="4">
        <v>362.065</v>
      </c>
      <c r="C4572" s="6">
        <v>70.909000000000006</v>
      </c>
      <c r="D4572" s="6">
        <v>164.023</v>
      </c>
      <c r="E4572" s="12">
        <v>43.768000000000001</v>
      </c>
      <c r="F4572" s="10">
        <v>79.637</v>
      </c>
      <c r="G4572" s="10">
        <v>2.4609999999999999</v>
      </c>
      <c r="H4572" s="10">
        <v>1.268</v>
      </c>
    </row>
    <row r="4573" spans="1:8" x14ac:dyDescent="0.3">
      <c r="A4573" s="3">
        <f t="shared" si="71"/>
        <v>42926.624999988911</v>
      </c>
      <c r="B4573" s="4">
        <v>360.42099999999999</v>
      </c>
      <c r="C4573" s="6">
        <v>79.605000000000004</v>
      </c>
      <c r="D4573" s="6">
        <v>168.178</v>
      </c>
      <c r="E4573" s="12">
        <v>34.247999999999998</v>
      </c>
      <c r="F4573" s="10">
        <v>74.096999999999994</v>
      </c>
      <c r="G4573" s="10">
        <v>2.9729999999999999</v>
      </c>
      <c r="H4573" s="10">
        <v>1.321</v>
      </c>
    </row>
    <row r="4574" spans="1:8" x14ac:dyDescent="0.3">
      <c r="A4574" s="3">
        <f t="shared" si="71"/>
        <v>42926.666666655576</v>
      </c>
      <c r="B4574" s="4">
        <v>353.03100000000001</v>
      </c>
      <c r="C4574" s="6">
        <v>81.858000000000004</v>
      </c>
      <c r="D4574" s="6">
        <v>165.76</v>
      </c>
      <c r="E4574" s="12">
        <v>48.091999999999999</v>
      </c>
      <c r="F4574" s="10">
        <v>53.445</v>
      </c>
      <c r="G4574" s="10">
        <v>2.4180000000000001</v>
      </c>
      <c r="H4574" s="10">
        <v>1.4570000000000001</v>
      </c>
    </row>
    <row r="4575" spans="1:8" x14ac:dyDescent="0.3">
      <c r="A4575" s="3">
        <f t="shared" si="71"/>
        <v>42926.70833332224</v>
      </c>
      <c r="B4575" s="4">
        <v>343.61399999999998</v>
      </c>
      <c r="C4575" s="6">
        <v>96.146000000000001</v>
      </c>
      <c r="D4575" s="6">
        <v>165.45599999999999</v>
      </c>
      <c r="E4575" s="12">
        <v>54.021999999999998</v>
      </c>
      <c r="F4575" s="10">
        <v>24.498999999999999</v>
      </c>
      <c r="G4575" s="10">
        <v>2.0350000000000001</v>
      </c>
      <c r="H4575" s="10">
        <v>1.456</v>
      </c>
    </row>
    <row r="4576" spans="1:8" x14ac:dyDescent="0.3">
      <c r="A4576" s="3">
        <f t="shared" si="71"/>
        <v>42926.749999988904</v>
      </c>
      <c r="B4576" s="4">
        <v>353.58600000000001</v>
      </c>
      <c r="C4576" s="6">
        <v>133.80500000000001</v>
      </c>
      <c r="D4576" s="6">
        <v>165.73</v>
      </c>
      <c r="E4576" s="12">
        <v>46.87</v>
      </c>
      <c r="F4576" s="10">
        <v>3.5790000000000002</v>
      </c>
      <c r="G4576" s="10">
        <v>1.667</v>
      </c>
      <c r="H4576" s="10">
        <v>1.4590000000000001</v>
      </c>
    </row>
    <row r="4577" spans="1:8" x14ac:dyDescent="0.3">
      <c r="A4577" s="3">
        <f t="shared" si="71"/>
        <v>42926.791666655568</v>
      </c>
      <c r="B4577" s="4">
        <v>410.69299999999998</v>
      </c>
      <c r="C4577" s="6">
        <v>174.51300000000001</v>
      </c>
      <c r="D4577" s="6">
        <v>165.30099999999999</v>
      </c>
      <c r="E4577" s="12">
        <v>68.137</v>
      </c>
      <c r="F4577" s="10">
        <v>-0.42899999999999999</v>
      </c>
      <c r="G4577" s="10">
        <v>0.83299999999999996</v>
      </c>
      <c r="H4577" s="10">
        <v>1.458</v>
      </c>
    </row>
    <row r="4578" spans="1:8" x14ac:dyDescent="0.3">
      <c r="A4578" s="3">
        <f t="shared" si="71"/>
        <v>42926.833333322233</v>
      </c>
      <c r="B4578" s="4">
        <v>396.74299999999999</v>
      </c>
      <c r="C4578" s="6">
        <v>169.89</v>
      </c>
      <c r="D4578" s="6">
        <v>164.82400000000001</v>
      </c>
      <c r="E4578" s="12">
        <v>59.475000000000001</v>
      </c>
      <c r="F4578" s="10">
        <v>-0.41199999999999998</v>
      </c>
      <c r="G4578" s="10">
        <v>0.624</v>
      </c>
      <c r="H4578" s="10">
        <v>1.458</v>
      </c>
    </row>
    <row r="4579" spans="1:8" x14ac:dyDescent="0.3">
      <c r="A4579" s="3">
        <f t="shared" si="71"/>
        <v>42926.874999988897</v>
      </c>
      <c r="B4579" s="4">
        <v>357.78199999999998</v>
      </c>
      <c r="C4579" s="6">
        <v>138.553</v>
      </c>
      <c r="D4579" s="6">
        <v>166.47200000000001</v>
      </c>
      <c r="E4579" s="12">
        <v>50.125</v>
      </c>
      <c r="F4579" s="10">
        <v>-0.41399999999999998</v>
      </c>
      <c r="G4579" s="10">
        <v>0.70499999999999996</v>
      </c>
      <c r="H4579" s="10">
        <v>1.458</v>
      </c>
    </row>
    <row r="4580" spans="1:8" x14ac:dyDescent="0.3">
      <c r="A4580" s="3">
        <f t="shared" si="71"/>
        <v>42926.916666655561</v>
      </c>
      <c r="B4580" s="4">
        <v>337.34899999999999</v>
      </c>
      <c r="C4580" s="6">
        <v>116.107</v>
      </c>
      <c r="D4580" s="6">
        <v>166.11099999999999</v>
      </c>
      <c r="E4580" s="12">
        <v>52.874000000000002</v>
      </c>
      <c r="F4580" s="10">
        <v>-0.40600000000000003</v>
      </c>
      <c r="G4580" s="10">
        <v>0.32</v>
      </c>
      <c r="H4580" s="10">
        <v>1.4590000000000001</v>
      </c>
    </row>
    <row r="4581" spans="1:8" x14ac:dyDescent="0.3">
      <c r="A4581" s="3">
        <f t="shared" si="71"/>
        <v>42926.958333322225</v>
      </c>
      <c r="B4581" s="4">
        <v>335.67399999999998</v>
      </c>
      <c r="C4581" s="6">
        <v>92.22</v>
      </c>
      <c r="D4581" s="6">
        <v>164.46100000000001</v>
      </c>
      <c r="E4581" s="12">
        <v>76.954999999999998</v>
      </c>
      <c r="F4581" s="10">
        <v>-0.45</v>
      </c>
      <c r="G4581" s="10">
        <v>0.14099999999999999</v>
      </c>
      <c r="H4581" s="10">
        <v>1.4610000000000001</v>
      </c>
    </row>
    <row r="4582" spans="1:8" x14ac:dyDescent="0.3">
      <c r="A4582" s="3">
        <f t="shared" si="71"/>
        <v>42926.99999998889</v>
      </c>
      <c r="B4582" s="4">
        <v>288.84199999999998</v>
      </c>
      <c r="C4582" s="6">
        <v>75.478999999999999</v>
      </c>
      <c r="D4582" s="6">
        <v>153.316</v>
      </c>
      <c r="E4582" s="12">
        <v>58.113</v>
      </c>
      <c r="F4582" s="10">
        <v>-0.40699999999999997</v>
      </c>
      <c r="G4582" s="10">
        <v>5.2999999999999999E-2</v>
      </c>
      <c r="H4582" s="10">
        <v>1.4610000000000001</v>
      </c>
    </row>
    <row r="4583" spans="1:8" x14ac:dyDescent="0.3">
      <c r="A4583" s="3">
        <f t="shared" si="71"/>
        <v>42927.041666655554</v>
      </c>
      <c r="B4583" s="4">
        <v>250.93</v>
      </c>
      <c r="C4583" s="6">
        <v>75.866</v>
      </c>
      <c r="D4583" s="6">
        <v>142.065</v>
      </c>
      <c r="E4583" s="12">
        <v>31.969000000000001</v>
      </c>
      <c r="F4583" s="10">
        <v>-0.40899999999999997</v>
      </c>
      <c r="G4583" s="10">
        <v>-2.1999999999999999E-2</v>
      </c>
      <c r="H4583" s="10">
        <v>1.4610000000000001</v>
      </c>
    </row>
    <row r="4584" spans="1:8" x14ac:dyDescent="0.3">
      <c r="A4584" s="3">
        <f t="shared" si="71"/>
        <v>42927.083333322218</v>
      </c>
      <c r="B4584" s="4">
        <v>227.88800000000001</v>
      </c>
      <c r="C4584" s="6">
        <v>75.828000000000003</v>
      </c>
      <c r="D4584" s="6">
        <v>132.45699999999999</v>
      </c>
      <c r="E4584" s="12">
        <v>18.539000000000001</v>
      </c>
      <c r="F4584" s="10">
        <v>-0.39800000000000002</v>
      </c>
      <c r="G4584" s="10">
        <v>3.0000000000000001E-3</v>
      </c>
      <c r="H4584" s="10">
        <v>1.46</v>
      </c>
    </row>
    <row r="4585" spans="1:8" x14ac:dyDescent="0.3">
      <c r="A4585" s="3">
        <f t="shared" si="71"/>
        <v>42927.124999988882</v>
      </c>
      <c r="B4585" s="4">
        <v>218.14400000000001</v>
      </c>
      <c r="C4585" s="6">
        <v>68.049000000000007</v>
      </c>
      <c r="D4585" s="6">
        <v>132.44499999999999</v>
      </c>
      <c r="E4585" s="12">
        <v>16.611999999999998</v>
      </c>
      <c r="F4585" s="10">
        <v>-0.40899999999999997</v>
      </c>
      <c r="G4585" s="10">
        <v>-1.4E-2</v>
      </c>
      <c r="H4585" s="10">
        <v>1.4610000000000001</v>
      </c>
    </row>
    <row r="4586" spans="1:8" x14ac:dyDescent="0.3">
      <c r="A4586" s="3">
        <f t="shared" si="71"/>
        <v>42927.166666655547</v>
      </c>
      <c r="B4586" s="4">
        <v>215.785</v>
      </c>
      <c r="C4586" s="6">
        <v>67.66</v>
      </c>
      <c r="D4586" s="6">
        <v>132.815</v>
      </c>
      <c r="E4586" s="12">
        <v>14.311</v>
      </c>
      <c r="F4586" s="10">
        <v>-0.40600000000000003</v>
      </c>
      <c r="G4586" s="10">
        <v>-5.8000000000000003E-2</v>
      </c>
      <c r="H4586" s="10">
        <v>1.4630000000000001</v>
      </c>
    </row>
    <row r="4587" spans="1:8" x14ac:dyDescent="0.3">
      <c r="A4587" s="3">
        <f t="shared" si="71"/>
        <v>42927.208333322211</v>
      </c>
      <c r="B4587" s="4">
        <v>225.09</v>
      </c>
      <c r="C4587" s="6">
        <v>75.256</v>
      </c>
      <c r="D4587" s="6">
        <v>133.929</v>
      </c>
      <c r="E4587" s="12">
        <v>14.972</v>
      </c>
      <c r="F4587" s="10">
        <v>-0.41399999999999998</v>
      </c>
      <c r="G4587" s="10">
        <v>-5.8000000000000003E-2</v>
      </c>
      <c r="H4587" s="10">
        <v>1.405</v>
      </c>
    </row>
    <row r="4588" spans="1:8" x14ac:dyDescent="0.3">
      <c r="A4588" s="3">
        <f t="shared" si="71"/>
        <v>42927.249999988875</v>
      </c>
      <c r="B4588" s="4">
        <v>253.42500000000001</v>
      </c>
      <c r="C4588" s="6">
        <v>71.677999999999997</v>
      </c>
      <c r="D4588" s="6">
        <v>159.21199999999999</v>
      </c>
      <c r="E4588" s="12">
        <v>21.741</v>
      </c>
      <c r="F4588" s="10">
        <v>-0.41499999999999998</v>
      </c>
      <c r="G4588" s="10">
        <v>-5.8000000000000003E-2</v>
      </c>
      <c r="H4588" s="10">
        <v>1.22</v>
      </c>
    </row>
    <row r="4589" spans="1:8" x14ac:dyDescent="0.3">
      <c r="A4589" s="3">
        <f t="shared" si="71"/>
        <v>42927.291666655539</v>
      </c>
      <c r="B4589" s="4">
        <v>285.58</v>
      </c>
      <c r="C4589" s="6">
        <v>80.191999999999993</v>
      </c>
      <c r="D4589" s="6">
        <v>166.744</v>
      </c>
      <c r="E4589" s="12">
        <v>37.865000000000002</v>
      </c>
      <c r="F4589" s="10">
        <v>-0.40799999999999997</v>
      </c>
      <c r="G4589" s="10">
        <v>-3.4000000000000002E-2</v>
      </c>
      <c r="H4589" s="10">
        <v>1.2210000000000001</v>
      </c>
    </row>
    <row r="4590" spans="1:8" x14ac:dyDescent="0.3">
      <c r="A4590" s="3">
        <f t="shared" si="71"/>
        <v>42927.333333322204</v>
      </c>
      <c r="B4590" s="4">
        <v>320.505</v>
      </c>
      <c r="C4590" s="6">
        <v>91.284000000000006</v>
      </c>
      <c r="D4590" s="6">
        <v>163.47200000000001</v>
      </c>
      <c r="E4590" s="12">
        <v>56.82</v>
      </c>
      <c r="F4590" s="10">
        <v>7.7080000000000002</v>
      </c>
      <c r="G4590" s="10">
        <v>-4.4999999999999998E-2</v>
      </c>
      <c r="H4590" s="10">
        <v>1.2669999999999999</v>
      </c>
    </row>
    <row r="4591" spans="1:8" x14ac:dyDescent="0.3">
      <c r="A4591" s="3">
        <f t="shared" si="71"/>
        <v>42927.374999988868</v>
      </c>
      <c r="B4591" s="4">
        <v>356.98399999999998</v>
      </c>
      <c r="C4591" s="6">
        <v>89.671000000000006</v>
      </c>
      <c r="D4591" s="6">
        <v>163.24</v>
      </c>
      <c r="E4591" s="12">
        <v>64.453999999999994</v>
      </c>
      <c r="F4591" s="10">
        <v>38.113999999999997</v>
      </c>
      <c r="G4591" s="10">
        <v>5.0000000000000001E-3</v>
      </c>
      <c r="H4591" s="10">
        <v>1.498</v>
      </c>
    </row>
    <row r="4592" spans="1:8" x14ac:dyDescent="0.3">
      <c r="A4592" s="3">
        <f t="shared" si="71"/>
        <v>42927.416666655532</v>
      </c>
      <c r="B4592" s="4">
        <v>369.012</v>
      </c>
      <c r="C4592" s="6">
        <v>83.206999999999994</v>
      </c>
      <c r="D4592" s="6">
        <v>162.06299999999999</v>
      </c>
      <c r="E4592" s="12">
        <v>55.866999999999997</v>
      </c>
      <c r="F4592" s="10">
        <v>65.406000000000006</v>
      </c>
      <c r="G4592" s="10">
        <v>1.0680000000000001</v>
      </c>
      <c r="H4592" s="10">
        <v>1.401</v>
      </c>
    </row>
    <row r="4593" spans="1:8" x14ac:dyDescent="0.3">
      <c r="A4593" s="3">
        <f t="shared" si="71"/>
        <v>42927.458333322196</v>
      </c>
      <c r="B4593" s="4">
        <v>377.77499999999998</v>
      </c>
      <c r="C4593" s="6">
        <v>75.881</v>
      </c>
      <c r="D4593" s="6">
        <v>163.08099999999999</v>
      </c>
      <c r="E4593" s="12">
        <v>50.250999999999998</v>
      </c>
      <c r="F4593" s="10">
        <v>86.3</v>
      </c>
      <c r="G4593" s="10">
        <v>0.77100000000000002</v>
      </c>
      <c r="H4593" s="10">
        <v>1.4910000000000001</v>
      </c>
    </row>
    <row r="4594" spans="1:8" x14ac:dyDescent="0.3">
      <c r="A4594" s="3">
        <f t="shared" si="71"/>
        <v>42927.499999988861</v>
      </c>
      <c r="B4594" s="4">
        <v>381.36200000000002</v>
      </c>
      <c r="C4594" s="6">
        <v>76.090999999999994</v>
      </c>
      <c r="D4594" s="6">
        <v>165.05099999999999</v>
      </c>
      <c r="E4594" s="12">
        <v>43.777999999999999</v>
      </c>
      <c r="F4594" s="10">
        <v>93.998999999999995</v>
      </c>
      <c r="G4594" s="10">
        <v>0.95399999999999996</v>
      </c>
      <c r="H4594" s="10">
        <v>1.49</v>
      </c>
    </row>
    <row r="4595" spans="1:8" x14ac:dyDescent="0.3">
      <c r="A4595" s="3">
        <f t="shared" si="71"/>
        <v>42927.541666655525</v>
      </c>
      <c r="B4595" s="4">
        <v>368.661</v>
      </c>
      <c r="C4595" s="6">
        <v>64.337999999999994</v>
      </c>
      <c r="D4595" s="6">
        <v>157.35900000000001</v>
      </c>
      <c r="E4595" s="12">
        <v>48.868000000000002</v>
      </c>
      <c r="F4595" s="10">
        <v>94.938000000000002</v>
      </c>
      <c r="G4595" s="10">
        <v>1.431</v>
      </c>
      <c r="H4595" s="10">
        <v>1.726</v>
      </c>
    </row>
    <row r="4596" spans="1:8" x14ac:dyDescent="0.3">
      <c r="A4596" s="3">
        <f t="shared" si="71"/>
        <v>42927.583333322189</v>
      </c>
      <c r="B4596" s="4">
        <v>366.625</v>
      </c>
      <c r="C4596" s="6">
        <v>65.683999999999997</v>
      </c>
      <c r="D4596" s="6">
        <v>167.15600000000001</v>
      </c>
      <c r="E4596" s="12">
        <v>52.966000000000001</v>
      </c>
      <c r="F4596" s="10">
        <v>77.001000000000005</v>
      </c>
      <c r="G4596" s="10">
        <v>2.0950000000000002</v>
      </c>
      <c r="H4596" s="10">
        <v>1.724</v>
      </c>
    </row>
    <row r="4597" spans="1:8" x14ac:dyDescent="0.3">
      <c r="A4597" s="3">
        <f t="shared" si="71"/>
        <v>42927.624999988853</v>
      </c>
      <c r="B4597" s="4">
        <v>364.05</v>
      </c>
      <c r="C4597" s="6">
        <v>81.433999999999997</v>
      </c>
      <c r="D4597" s="6">
        <v>169.529</v>
      </c>
      <c r="E4597" s="12">
        <v>56.857999999999997</v>
      </c>
      <c r="F4597" s="10">
        <v>52.710999999999999</v>
      </c>
      <c r="G4597" s="10">
        <v>1.7909999999999999</v>
      </c>
      <c r="H4597" s="10">
        <v>1.726</v>
      </c>
    </row>
    <row r="4598" spans="1:8" x14ac:dyDescent="0.3">
      <c r="A4598" s="3">
        <f t="shared" si="71"/>
        <v>42927.666666655517</v>
      </c>
      <c r="B4598" s="4">
        <v>358.51299999999998</v>
      </c>
      <c r="C4598" s="6">
        <v>98.412999999999997</v>
      </c>
      <c r="D4598" s="6">
        <v>168.523</v>
      </c>
      <c r="E4598" s="12">
        <v>51.627000000000002</v>
      </c>
      <c r="F4598" s="10">
        <v>36.798000000000002</v>
      </c>
      <c r="G4598" s="10">
        <v>1.4239999999999999</v>
      </c>
      <c r="H4598" s="10">
        <v>1.7270000000000001</v>
      </c>
    </row>
    <row r="4599" spans="1:8" x14ac:dyDescent="0.3">
      <c r="A4599" s="3">
        <f t="shared" si="71"/>
        <v>42927.708333322182</v>
      </c>
      <c r="B4599" s="4">
        <v>353.58</v>
      </c>
      <c r="C4599" s="6">
        <v>124.072</v>
      </c>
      <c r="D4599" s="6">
        <v>166.51499999999999</v>
      </c>
      <c r="E4599" s="12">
        <v>39.448</v>
      </c>
      <c r="F4599" s="10">
        <v>20.507000000000001</v>
      </c>
      <c r="G4599" s="10">
        <v>1.31</v>
      </c>
      <c r="H4599" s="10">
        <v>1.7290000000000001</v>
      </c>
    </row>
    <row r="4600" spans="1:8" x14ac:dyDescent="0.3">
      <c r="A4600" s="3">
        <f t="shared" si="71"/>
        <v>42927.749999988846</v>
      </c>
      <c r="B4600" s="4">
        <v>365.65699999999998</v>
      </c>
      <c r="C4600" s="6">
        <v>140.01599999999999</v>
      </c>
      <c r="D4600" s="6">
        <v>167.43600000000001</v>
      </c>
      <c r="E4600" s="12">
        <v>50.47</v>
      </c>
      <c r="F4600" s="10">
        <v>4.6260000000000003</v>
      </c>
      <c r="G4600" s="10">
        <v>0.90800000000000003</v>
      </c>
      <c r="H4600" s="10">
        <v>1.728</v>
      </c>
    </row>
    <row r="4601" spans="1:8" x14ac:dyDescent="0.3">
      <c r="A4601" s="3">
        <f t="shared" si="71"/>
        <v>42927.79166665551</v>
      </c>
      <c r="B4601" s="4">
        <v>415.20800000000003</v>
      </c>
      <c r="C4601" s="6">
        <v>147.53200000000001</v>
      </c>
      <c r="D4601" s="6">
        <v>168.00299999999999</v>
      </c>
      <c r="E4601" s="12">
        <v>96.742999999999995</v>
      </c>
      <c r="F4601" s="10">
        <v>0.16600000000000001</v>
      </c>
      <c r="G4601" s="10">
        <v>0.154</v>
      </c>
      <c r="H4601" s="10">
        <v>1.732</v>
      </c>
    </row>
    <row r="4602" spans="1:8" x14ac:dyDescent="0.3">
      <c r="A4602" s="3">
        <f t="shared" si="71"/>
        <v>42927.833333322174</v>
      </c>
      <c r="B4602" s="4">
        <v>398.76900000000001</v>
      </c>
      <c r="C4602" s="6">
        <v>134.08600000000001</v>
      </c>
      <c r="D4602" s="6">
        <v>169.53399999999999</v>
      </c>
      <c r="E4602" s="12">
        <v>92.799000000000007</v>
      </c>
      <c r="F4602" s="10">
        <v>-0.46400000000000002</v>
      </c>
      <c r="G4602" s="10">
        <v>0.19600000000000001</v>
      </c>
      <c r="H4602" s="10">
        <v>1.7330000000000001</v>
      </c>
    </row>
    <row r="4603" spans="1:8" x14ac:dyDescent="0.3">
      <c r="A4603" s="3">
        <f t="shared" si="71"/>
        <v>42927.874999988839</v>
      </c>
      <c r="B4603" s="4">
        <v>357.67500000000001</v>
      </c>
      <c r="C4603" s="6">
        <v>128.488</v>
      </c>
      <c r="D4603" s="6">
        <v>170.24299999999999</v>
      </c>
      <c r="E4603" s="12">
        <v>56.625</v>
      </c>
      <c r="F4603" s="10">
        <v>-0.441</v>
      </c>
      <c r="G4603" s="10">
        <v>0.23699999999999999</v>
      </c>
      <c r="H4603" s="10">
        <v>1.639</v>
      </c>
    </row>
    <row r="4604" spans="1:8" x14ac:dyDescent="0.3">
      <c r="A4604" s="3">
        <f t="shared" si="71"/>
        <v>42927.916666655503</v>
      </c>
      <c r="B4604" s="4">
        <v>337.37599999999998</v>
      </c>
      <c r="C4604" s="6">
        <v>109.712</v>
      </c>
      <c r="D4604" s="6">
        <v>174.221</v>
      </c>
      <c r="E4604" s="12">
        <v>51.218000000000004</v>
      </c>
      <c r="F4604" s="10">
        <v>-0.44500000000000001</v>
      </c>
      <c r="G4604" s="10">
        <v>0.29199999999999998</v>
      </c>
      <c r="H4604" s="10">
        <v>1.494</v>
      </c>
    </row>
    <row r="4605" spans="1:8" x14ac:dyDescent="0.3">
      <c r="A4605" s="3">
        <f t="shared" si="71"/>
        <v>42927.958333322167</v>
      </c>
      <c r="B4605" s="4">
        <v>335.23599999999999</v>
      </c>
      <c r="C4605" s="6">
        <v>83.671000000000006</v>
      </c>
      <c r="D4605" s="6">
        <v>188.107</v>
      </c>
      <c r="E4605" s="12">
        <v>61.258000000000003</v>
      </c>
      <c r="F4605" s="10">
        <v>-0.436</v>
      </c>
      <c r="G4605" s="10">
        <v>0.25600000000000001</v>
      </c>
      <c r="H4605" s="10">
        <v>1.494</v>
      </c>
    </row>
    <row r="4606" spans="1:8" x14ac:dyDescent="0.3">
      <c r="A4606" s="3">
        <f t="shared" si="71"/>
        <v>42927.999999988831</v>
      </c>
      <c r="B4606" s="4">
        <v>287.42500000000001</v>
      </c>
      <c r="C4606" s="6">
        <v>59.256</v>
      </c>
      <c r="D4606" s="6">
        <v>167.14500000000001</v>
      </c>
      <c r="E4606" s="12">
        <v>58.460999999999999</v>
      </c>
      <c r="F4606" s="10">
        <v>-0.39800000000000002</v>
      </c>
      <c r="G4606" s="10">
        <v>0.47</v>
      </c>
      <c r="H4606" s="10">
        <v>1.6639999999999999</v>
      </c>
    </row>
    <row r="4607" spans="1:8" x14ac:dyDescent="0.3">
      <c r="A4607" s="3">
        <f t="shared" si="71"/>
        <v>42928.041666655496</v>
      </c>
      <c r="B4607" s="4">
        <v>250.34100000000001</v>
      </c>
      <c r="C4607" s="6">
        <v>59.512</v>
      </c>
      <c r="D4607" s="6">
        <v>160.00299999999999</v>
      </c>
      <c r="E4607" s="12">
        <v>29.452999999999999</v>
      </c>
      <c r="F4607" s="10">
        <v>-0.40600000000000003</v>
      </c>
      <c r="G4607" s="10">
        <v>4.8000000000000001E-2</v>
      </c>
      <c r="H4607" s="10">
        <v>1.7310000000000001</v>
      </c>
    </row>
    <row r="4608" spans="1:8" x14ac:dyDescent="0.3">
      <c r="A4608" s="3">
        <f t="shared" si="71"/>
        <v>42928.08333332216</v>
      </c>
      <c r="B4608" s="4">
        <v>229.75200000000001</v>
      </c>
      <c r="C4608" s="6">
        <v>59.710999999999999</v>
      </c>
      <c r="D4608" s="6">
        <v>150.274</v>
      </c>
      <c r="E4608" s="12">
        <v>18.385999999999999</v>
      </c>
      <c r="F4608" s="10">
        <v>-0.42099999999999999</v>
      </c>
      <c r="G4608" s="10">
        <v>6.6000000000000003E-2</v>
      </c>
      <c r="H4608" s="10">
        <v>1.736</v>
      </c>
    </row>
    <row r="4609" spans="1:8" x14ac:dyDescent="0.3">
      <c r="A4609" s="3">
        <f t="shared" si="71"/>
        <v>42928.124999988824</v>
      </c>
      <c r="B4609" s="4">
        <v>219.55699999999999</v>
      </c>
      <c r="C4609" s="6">
        <v>59.715000000000003</v>
      </c>
      <c r="D4609" s="6">
        <v>142.83699999999999</v>
      </c>
      <c r="E4609" s="12">
        <v>15.651999999999999</v>
      </c>
      <c r="F4609" s="10">
        <v>-0.41099999999999998</v>
      </c>
      <c r="G4609" s="10">
        <v>2.8000000000000001E-2</v>
      </c>
      <c r="H4609" s="10">
        <v>1.736</v>
      </c>
    </row>
    <row r="4610" spans="1:8" x14ac:dyDescent="0.3">
      <c r="A4610" s="3">
        <f t="shared" si="71"/>
        <v>42928.166666655488</v>
      </c>
      <c r="B4610" s="4">
        <v>216.54900000000001</v>
      </c>
      <c r="C4610" s="6">
        <v>59.567</v>
      </c>
      <c r="D4610" s="6">
        <v>139.87899999999999</v>
      </c>
      <c r="E4610" s="12">
        <v>15.494</v>
      </c>
      <c r="F4610" s="10">
        <v>-0.40899999999999997</v>
      </c>
      <c r="G4610" s="10">
        <v>0.28699999999999998</v>
      </c>
      <c r="H4610" s="10">
        <v>1.732</v>
      </c>
    </row>
    <row r="4611" spans="1:8" x14ac:dyDescent="0.3">
      <c r="A4611" s="3">
        <f t="shared" si="71"/>
        <v>42928.208333322153</v>
      </c>
      <c r="B4611" s="4">
        <v>224.642</v>
      </c>
      <c r="C4611" s="6">
        <v>62.777000000000001</v>
      </c>
      <c r="D4611" s="6">
        <v>142.52099999999999</v>
      </c>
      <c r="E4611" s="12">
        <v>17.800999999999998</v>
      </c>
      <c r="F4611" s="10">
        <v>-0.40600000000000003</v>
      </c>
      <c r="G4611" s="10">
        <v>0.21099999999999999</v>
      </c>
      <c r="H4611" s="10">
        <v>1.738</v>
      </c>
    </row>
    <row r="4612" spans="1:8" x14ac:dyDescent="0.3">
      <c r="A4612" s="3">
        <f t="shared" ref="A4612:A4675" si="72">A4611+1/24</f>
        <v>42928.249999988817</v>
      </c>
      <c r="B4612" s="4">
        <v>251.84</v>
      </c>
      <c r="C4612" s="6">
        <v>60.604999999999997</v>
      </c>
      <c r="D4612" s="6">
        <v>162.345</v>
      </c>
      <c r="E4612" s="12">
        <v>27.483000000000001</v>
      </c>
      <c r="F4612" s="10">
        <v>-0.41299999999999998</v>
      </c>
      <c r="G4612" s="10">
        <v>8.4000000000000005E-2</v>
      </c>
      <c r="H4612" s="10">
        <v>1.7370000000000001</v>
      </c>
    </row>
    <row r="4613" spans="1:8" x14ac:dyDescent="0.3">
      <c r="A4613" s="3">
        <f t="shared" si="72"/>
        <v>42928.291666655481</v>
      </c>
      <c r="B4613" s="4">
        <v>283.012</v>
      </c>
      <c r="C4613" s="6">
        <v>61.453000000000003</v>
      </c>
      <c r="D4613" s="6">
        <v>165.565</v>
      </c>
      <c r="E4613" s="12">
        <v>54.435000000000002</v>
      </c>
      <c r="F4613" s="10">
        <v>-0.42299999999999999</v>
      </c>
      <c r="G4613" s="10">
        <v>0.28000000000000003</v>
      </c>
      <c r="H4613" s="10">
        <v>1.7010000000000001</v>
      </c>
    </row>
    <row r="4614" spans="1:8" x14ac:dyDescent="0.3">
      <c r="A4614" s="3">
        <f t="shared" si="72"/>
        <v>42928.333333322145</v>
      </c>
      <c r="B4614" s="4">
        <v>322.89100000000002</v>
      </c>
      <c r="C4614" s="6">
        <v>63.225000000000001</v>
      </c>
      <c r="D4614" s="6">
        <v>181.51900000000001</v>
      </c>
      <c r="E4614" s="12">
        <v>70.082999999999998</v>
      </c>
      <c r="F4614" s="10">
        <v>6.3330000000000002</v>
      </c>
      <c r="G4614" s="10">
        <v>0.23799999999999999</v>
      </c>
      <c r="H4614" s="10">
        <v>1.494</v>
      </c>
    </row>
    <row r="4615" spans="1:8" x14ac:dyDescent="0.3">
      <c r="A4615" s="3">
        <f t="shared" si="72"/>
        <v>42928.37499998881</v>
      </c>
      <c r="B4615" s="4">
        <v>357.01900000000001</v>
      </c>
      <c r="C4615" s="6">
        <v>61.951999999999998</v>
      </c>
      <c r="D4615" s="6">
        <v>184.98099999999999</v>
      </c>
      <c r="E4615" s="12">
        <v>76.483999999999995</v>
      </c>
      <c r="F4615" s="10">
        <v>32.414999999999999</v>
      </c>
      <c r="G4615" s="10">
        <v>0.14599999999999999</v>
      </c>
      <c r="H4615" s="10">
        <v>1.0409999999999999</v>
      </c>
    </row>
    <row r="4616" spans="1:8" x14ac:dyDescent="0.3">
      <c r="A4616" s="3">
        <f t="shared" si="72"/>
        <v>42928.416666655474</v>
      </c>
      <c r="B4616" s="4">
        <v>369.92399999999998</v>
      </c>
      <c r="C4616" s="6">
        <v>61.975999999999999</v>
      </c>
      <c r="D4616" s="6">
        <v>189.542</v>
      </c>
      <c r="E4616" s="12">
        <v>55.198</v>
      </c>
      <c r="F4616" s="10">
        <v>62.134</v>
      </c>
      <c r="G4616" s="10">
        <v>-4.3999999999999997E-2</v>
      </c>
      <c r="H4616" s="10">
        <v>1.1180000000000001</v>
      </c>
    </row>
    <row r="4617" spans="1:8" x14ac:dyDescent="0.3">
      <c r="A4617" s="3">
        <f t="shared" si="72"/>
        <v>42928.458333322138</v>
      </c>
      <c r="B4617" s="4">
        <v>375.66300000000001</v>
      </c>
      <c r="C4617" s="6">
        <v>61.627000000000002</v>
      </c>
      <c r="D4617" s="6">
        <v>191.86199999999999</v>
      </c>
      <c r="E4617" s="12">
        <v>36.256999999999998</v>
      </c>
      <c r="F4617" s="10">
        <v>84.46</v>
      </c>
      <c r="G4617" s="10">
        <v>0.28999999999999998</v>
      </c>
      <c r="H4617" s="10">
        <v>1.167</v>
      </c>
    </row>
    <row r="4618" spans="1:8" x14ac:dyDescent="0.3">
      <c r="A4618" s="3">
        <f t="shared" si="72"/>
        <v>42928.499999988802</v>
      </c>
      <c r="B4618" s="4">
        <v>379.54899999999998</v>
      </c>
      <c r="C4618" s="6">
        <v>53.451999999999998</v>
      </c>
      <c r="D4618" s="6">
        <v>191.602</v>
      </c>
      <c r="E4618" s="12">
        <v>33.731000000000002</v>
      </c>
      <c r="F4618" s="10">
        <v>98.326999999999998</v>
      </c>
      <c r="G4618" s="10">
        <v>0.99099999999999999</v>
      </c>
      <c r="H4618" s="10">
        <v>1.4470000000000001</v>
      </c>
    </row>
    <row r="4619" spans="1:8" x14ac:dyDescent="0.3">
      <c r="A4619" s="3">
        <f t="shared" si="72"/>
        <v>42928.541666655467</v>
      </c>
      <c r="B4619" s="4">
        <v>364.12200000000001</v>
      </c>
      <c r="C4619" s="6">
        <v>61.5</v>
      </c>
      <c r="D4619" s="6">
        <v>172.05799999999999</v>
      </c>
      <c r="E4619" s="12">
        <v>26.216000000000001</v>
      </c>
      <c r="F4619" s="10">
        <v>101.48399999999999</v>
      </c>
      <c r="G4619" s="10">
        <v>1.5649999999999999</v>
      </c>
      <c r="H4619" s="10">
        <v>1.3</v>
      </c>
    </row>
    <row r="4620" spans="1:8" x14ac:dyDescent="0.3">
      <c r="A4620" s="3">
        <f t="shared" si="72"/>
        <v>42928.583333322131</v>
      </c>
      <c r="B4620" s="4">
        <v>360.73500000000001</v>
      </c>
      <c r="C4620" s="6">
        <v>62.000999999999998</v>
      </c>
      <c r="D4620" s="6">
        <v>152.464</v>
      </c>
      <c r="E4620" s="12">
        <v>49.228999999999999</v>
      </c>
      <c r="F4620" s="10">
        <v>94.48</v>
      </c>
      <c r="G4620" s="10">
        <v>0.97099999999999997</v>
      </c>
      <c r="H4620" s="10">
        <v>1.59</v>
      </c>
    </row>
    <row r="4621" spans="1:8" x14ac:dyDescent="0.3">
      <c r="A4621" s="3">
        <f t="shared" si="72"/>
        <v>42928.624999988795</v>
      </c>
      <c r="B4621" s="4">
        <v>359.04599999999999</v>
      </c>
      <c r="C4621" s="6">
        <v>63.505000000000003</v>
      </c>
      <c r="D4621" s="6">
        <v>167.02</v>
      </c>
      <c r="E4621" s="12">
        <v>50.823</v>
      </c>
      <c r="F4621" s="10">
        <v>75.525000000000006</v>
      </c>
      <c r="G4621" s="10">
        <v>0.64900000000000002</v>
      </c>
      <c r="H4621" s="10">
        <v>1.524</v>
      </c>
    </row>
    <row r="4622" spans="1:8" x14ac:dyDescent="0.3">
      <c r="A4622" s="3">
        <f t="shared" si="72"/>
        <v>42928.666666655459</v>
      </c>
      <c r="B4622" s="4">
        <v>351.92599999999999</v>
      </c>
      <c r="C4622" s="6">
        <v>59.043999999999997</v>
      </c>
      <c r="D4622" s="6">
        <v>191.215</v>
      </c>
      <c r="E4622" s="12">
        <v>39.762999999999998</v>
      </c>
      <c r="F4622" s="10">
        <v>59.79</v>
      </c>
      <c r="G4622" s="10">
        <v>0.39100000000000001</v>
      </c>
      <c r="H4622" s="10">
        <v>1.722</v>
      </c>
    </row>
    <row r="4623" spans="1:8" x14ac:dyDescent="0.3">
      <c r="A4623" s="3">
        <f t="shared" si="72"/>
        <v>42928.708333322124</v>
      </c>
      <c r="B4623" s="4">
        <v>342.76900000000001</v>
      </c>
      <c r="C4623" s="6">
        <v>71.793000000000006</v>
      </c>
      <c r="D4623" s="6">
        <v>196.83600000000001</v>
      </c>
      <c r="E4623" s="12">
        <v>38.307000000000002</v>
      </c>
      <c r="F4623" s="10">
        <v>34.082000000000001</v>
      </c>
      <c r="G4623" s="10">
        <v>0.03</v>
      </c>
      <c r="H4623" s="10">
        <v>1.7210000000000001</v>
      </c>
    </row>
    <row r="4624" spans="1:8" x14ac:dyDescent="0.3">
      <c r="A4624" s="3">
        <f t="shared" si="72"/>
        <v>42928.749999988788</v>
      </c>
      <c r="B4624" s="4">
        <v>351.89400000000001</v>
      </c>
      <c r="C4624" s="6">
        <v>97.117000000000004</v>
      </c>
      <c r="D4624" s="6">
        <v>197.43700000000001</v>
      </c>
      <c r="E4624" s="12">
        <v>44.023000000000003</v>
      </c>
      <c r="F4624" s="10">
        <v>11.352</v>
      </c>
      <c r="G4624" s="10">
        <v>-6.2E-2</v>
      </c>
      <c r="H4624" s="10">
        <v>1.552</v>
      </c>
    </row>
    <row r="4625" spans="1:8" x14ac:dyDescent="0.3">
      <c r="A4625" s="3">
        <f t="shared" si="72"/>
        <v>42928.791666655452</v>
      </c>
      <c r="B4625" s="4">
        <v>408.226</v>
      </c>
      <c r="C4625" s="6">
        <v>121.94199999999999</v>
      </c>
      <c r="D4625" s="6">
        <v>197.333</v>
      </c>
      <c r="E4625" s="12">
        <v>83.712000000000003</v>
      </c>
      <c r="F4625" s="10">
        <v>2.931</v>
      </c>
      <c r="G4625" s="10">
        <v>-5.8999999999999997E-2</v>
      </c>
      <c r="H4625" s="10">
        <v>1.49</v>
      </c>
    </row>
    <row r="4626" spans="1:8" x14ac:dyDescent="0.3">
      <c r="A4626" s="3">
        <f t="shared" si="72"/>
        <v>42928.833333322116</v>
      </c>
      <c r="B4626" s="4">
        <v>391.77</v>
      </c>
      <c r="C4626" s="6">
        <v>100.307</v>
      </c>
      <c r="D4626" s="6">
        <v>196.709</v>
      </c>
      <c r="E4626" s="12">
        <v>92.790999999999997</v>
      </c>
      <c r="F4626" s="10">
        <v>-0.42099999999999999</v>
      </c>
      <c r="G4626" s="10">
        <v>6.0000000000000001E-3</v>
      </c>
      <c r="H4626" s="10">
        <v>1.4930000000000001</v>
      </c>
    </row>
    <row r="4627" spans="1:8" x14ac:dyDescent="0.3">
      <c r="A4627" s="3">
        <f t="shared" si="72"/>
        <v>42928.87499998878</v>
      </c>
      <c r="B4627" s="4">
        <v>351.92700000000002</v>
      </c>
      <c r="C4627" s="6">
        <v>82.215999999999994</v>
      </c>
      <c r="D4627" s="6">
        <v>197.09700000000001</v>
      </c>
      <c r="E4627" s="12">
        <v>70.659000000000006</v>
      </c>
      <c r="F4627" s="10">
        <v>-0.436</v>
      </c>
      <c r="G4627" s="10">
        <v>1.7000000000000001E-2</v>
      </c>
      <c r="H4627" s="10">
        <v>1.492</v>
      </c>
    </row>
    <row r="4628" spans="1:8" x14ac:dyDescent="0.3">
      <c r="A4628" s="3">
        <f t="shared" si="72"/>
        <v>42928.916666655445</v>
      </c>
      <c r="B4628" s="4">
        <v>334.11599999999999</v>
      </c>
      <c r="C4628" s="6">
        <v>77.414000000000001</v>
      </c>
      <c r="D4628" s="6">
        <v>196.922</v>
      </c>
      <c r="E4628" s="12">
        <v>57.622</v>
      </c>
      <c r="F4628" s="10">
        <v>-0.45600000000000002</v>
      </c>
      <c r="G4628" s="10">
        <v>-4.0000000000000001E-3</v>
      </c>
      <c r="H4628" s="10">
        <v>1.732</v>
      </c>
    </row>
    <row r="4629" spans="1:8" x14ac:dyDescent="0.3">
      <c r="A4629" s="3">
        <f t="shared" si="72"/>
        <v>42928.958333322109</v>
      </c>
      <c r="B4629" s="4">
        <v>333.90100000000001</v>
      </c>
      <c r="C4629" s="6">
        <v>70.757000000000005</v>
      </c>
      <c r="D4629" s="6">
        <v>192.376</v>
      </c>
      <c r="E4629" s="12">
        <v>68.539000000000001</v>
      </c>
      <c r="F4629" s="10">
        <v>-0.42899999999999999</v>
      </c>
      <c r="G4629" s="10">
        <v>3.7999999999999999E-2</v>
      </c>
      <c r="H4629" s="10">
        <v>1.734</v>
      </c>
    </row>
    <row r="4630" spans="1:8" x14ac:dyDescent="0.3">
      <c r="A4630" s="3">
        <f t="shared" si="72"/>
        <v>42928.999999988773</v>
      </c>
      <c r="B4630" s="4">
        <v>286.35700000000003</v>
      </c>
      <c r="C4630" s="6">
        <v>45.026000000000003</v>
      </c>
      <c r="D4630" s="6">
        <v>176.93600000000001</v>
      </c>
      <c r="E4630" s="12">
        <v>62.298999999999999</v>
      </c>
      <c r="F4630" s="10">
        <v>-0.40699999999999997</v>
      </c>
      <c r="G4630" s="10">
        <v>-5.6000000000000001E-2</v>
      </c>
      <c r="H4630" s="10">
        <v>1.7330000000000001</v>
      </c>
    </row>
    <row r="4631" spans="1:8" x14ac:dyDescent="0.3">
      <c r="A4631" s="3">
        <f t="shared" si="72"/>
        <v>42929.041666655437</v>
      </c>
      <c r="B4631" s="4">
        <v>247.82</v>
      </c>
      <c r="C4631" s="6">
        <v>46.701000000000001</v>
      </c>
      <c r="D4631" s="6">
        <v>166.226</v>
      </c>
      <c r="E4631" s="12">
        <v>33.64</v>
      </c>
      <c r="F4631" s="10">
        <v>-0.42199999999999999</v>
      </c>
      <c r="G4631" s="10">
        <v>-5.8999999999999997E-2</v>
      </c>
      <c r="H4631" s="10">
        <v>1.7350000000000001</v>
      </c>
    </row>
    <row r="4632" spans="1:8" x14ac:dyDescent="0.3">
      <c r="A4632" s="3">
        <f t="shared" si="72"/>
        <v>42929.083333322102</v>
      </c>
      <c r="B4632" s="4">
        <v>226.54</v>
      </c>
      <c r="C4632" s="6">
        <v>45.902000000000001</v>
      </c>
      <c r="D4632" s="6">
        <v>160.946</v>
      </c>
      <c r="E4632" s="12">
        <v>18.431999999999999</v>
      </c>
      <c r="F4632" s="10">
        <v>-0.41299999999999998</v>
      </c>
      <c r="G4632" s="10">
        <v>-5.8999999999999997E-2</v>
      </c>
      <c r="H4632" s="10">
        <v>1.732</v>
      </c>
    </row>
    <row r="4633" spans="1:8" x14ac:dyDescent="0.3">
      <c r="A4633" s="3">
        <f t="shared" si="72"/>
        <v>42929.124999988766</v>
      </c>
      <c r="B4633" s="4">
        <v>217.41900000000001</v>
      </c>
      <c r="C4633" s="6">
        <v>44.82</v>
      </c>
      <c r="D4633" s="6">
        <v>154.25</v>
      </c>
      <c r="E4633" s="12">
        <v>17.071000000000002</v>
      </c>
      <c r="F4633" s="10">
        <v>-0.39900000000000002</v>
      </c>
      <c r="G4633" s="10">
        <v>-0.06</v>
      </c>
      <c r="H4633" s="10">
        <v>1.7370000000000001</v>
      </c>
    </row>
    <row r="4634" spans="1:8" x14ac:dyDescent="0.3">
      <c r="A4634" s="3">
        <f t="shared" si="72"/>
        <v>42929.16666665543</v>
      </c>
      <c r="B4634" s="4">
        <v>214.66399999999999</v>
      </c>
      <c r="C4634" s="6">
        <v>44.551000000000002</v>
      </c>
      <c r="D4634" s="6">
        <v>151.44</v>
      </c>
      <c r="E4634" s="12">
        <v>17.411000000000001</v>
      </c>
      <c r="F4634" s="10">
        <v>-0.41099999999999998</v>
      </c>
      <c r="G4634" s="10">
        <v>-6.0999999999999999E-2</v>
      </c>
      <c r="H4634" s="10">
        <v>1.734</v>
      </c>
    </row>
    <row r="4635" spans="1:8" x14ac:dyDescent="0.3">
      <c r="A4635" s="3">
        <f t="shared" si="72"/>
        <v>42929.208333322094</v>
      </c>
      <c r="B4635" s="4">
        <v>224.86099999999999</v>
      </c>
      <c r="C4635" s="6">
        <v>45.939</v>
      </c>
      <c r="D4635" s="6">
        <v>155.505</v>
      </c>
      <c r="E4635" s="12">
        <v>22.113</v>
      </c>
      <c r="F4635" s="10">
        <v>-0.39600000000000002</v>
      </c>
      <c r="G4635" s="10">
        <v>-3.4000000000000002E-2</v>
      </c>
      <c r="H4635" s="10">
        <v>1.7350000000000001</v>
      </c>
    </row>
    <row r="4636" spans="1:8" x14ac:dyDescent="0.3">
      <c r="A4636" s="3">
        <f t="shared" si="72"/>
        <v>42929.249999988759</v>
      </c>
      <c r="B4636" s="4">
        <v>252.482</v>
      </c>
      <c r="C4636" s="6">
        <v>46.442999999999998</v>
      </c>
      <c r="D4636" s="6">
        <v>168.36500000000001</v>
      </c>
      <c r="E4636" s="12">
        <v>36.244999999999997</v>
      </c>
      <c r="F4636" s="10">
        <v>-0.41799999999999998</v>
      </c>
      <c r="G4636" s="10">
        <v>0.114</v>
      </c>
      <c r="H4636" s="10">
        <v>1.734</v>
      </c>
    </row>
    <row r="4637" spans="1:8" x14ac:dyDescent="0.3">
      <c r="A4637" s="3">
        <f t="shared" si="72"/>
        <v>42929.291666655423</v>
      </c>
      <c r="B4637" s="4">
        <v>285.13900000000001</v>
      </c>
      <c r="C4637" s="6">
        <v>44.795000000000002</v>
      </c>
      <c r="D4637" s="6">
        <v>179.18100000000001</v>
      </c>
      <c r="E4637" s="12">
        <v>59.722000000000001</v>
      </c>
      <c r="F4637" s="10">
        <v>-0.41099999999999998</v>
      </c>
      <c r="G4637" s="10">
        <v>0.11700000000000001</v>
      </c>
      <c r="H4637" s="10">
        <v>1.736</v>
      </c>
    </row>
    <row r="4638" spans="1:8" x14ac:dyDescent="0.3">
      <c r="A4638" s="3">
        <f t="shared" si="72"/>
        <v>42929.333333322087</v>
      </c>
      <c r="B4638" s="4">
        <v>320.84899999999999</v>
      </c>
      <c r="C4638" s="6">
        <v>45.104999999999997</v>
      </c>
      <c r="D4638" s="6">
        <v>188.09800000000001</v>
      </c>
      <c r="E4638" s="12">
        <v>81.058000000000007</v>
      </c>
      <c r="F4638" s="10">
        <v>5.3730000000000002</v>
      </c>
      <c r="G4638" s="10">
        <v>-5.6000000000000001E-2</v>
      </c>
      <c r="H4638" s="10">
        <v>1.272</v>
      </c>
    </row>
    <row r="4639" spans="1:8" x14ac:dyDescent="0.3">
      <c r="A4639" s="3">
        <f t="shared" si="72"/>
        <v>42929.374999988751</v>
      </c>
      <c r="B4639" s="4">
        <v>353.26400000000001</v>
      </c>
      <c r="C4639" s="6">
        <v>43.89</v>
      </c>
      <c r="D4639" s="6">
        <v>190.09299999999999</v>
      </c>
      <c r="E4639" s="12">
        <v>83.909000000000006</v>
      </c>
      <c r="F4639" s="10">
        <v>34.393999999999998</v>
      </c>
      <c r="G4639" s="10">
        <v>6.9000000000000006E-2</v>
      </c>
      <c r="H4639" s="10">
        <v>0.90800000000000003</v>
      </c>
    </row>
    <row r="4640" spans="1:8" x14ac:dyDescent="0.3">
      <c r="A4640" s="3">
        <f t="shared" si="72"/>
        <v>42929.416666655416</v>
      </c>
      <c r="B4640" s="4">
        <v>365.86799999999999</v>
      </c>
      <c r="C4640" s="6">
        <v>43.994</v>
      </c>
      <c r="D4640" s="6">
        <v>190.49600000000001</v>
      </c>
      <c r="E4640" s="12">
        <v>62.006999999999998</v>
      </c>
      <c r="F4640" s="10">
        <v>67.378</v>
      </c>
      <c r="G4640" s="10">
        <v>0.70399999999999996</v>
      </c>
      <c r="H4640" s="10">
        <v>1.2889999999999999</v>
      </c>
    </row>
    <row r="4641" spans="1:8" x14ac:dyDescent="0.3">
      <c r="A4641" s="3">
        <f t="shared" si="72"/>
        <v>42929.45833332208</v>
      </c>
      <c r="B4641" s="4">
        <v>374.82600000000002</v>
      </c>
      <c r="C4641" s="6">
        <v>44.118000000000002</v>
      </c>
      <c r="D4641" s="6">
        <v>190.05799999999999</v>
      </c>
      <c r="E4641" s="12">
        <v>51.651000000000003</v>
      </c>
      <c r="F4641" s="10">
        <v>84.161000000000001</v>
      </c>
      <c r="G4641" s="10">
        <v>3.0150000000000001</v>
      </c>
      <c r="H4641" s="10">
        <v>1.823</v>
      </c>
    </row>
    <row r="4642" spans="1:8" x14ac:dyDescent="0.3">
      <c r="A4642" s="3">
        <f t="shared" si="72"/>
        <v>42929.499999988744</v>
      </c>
      <c r="B4642" s="4">
        <v>378.59899999999999</v>
      </c>
      <c r="C4642" s="6">
        <v>47.868000000000002</v>
      </c>
      <c r="D4642" s="6">
        <v>190.57300000000001</v>
      </c>
      <c r="E4642" s="12">
        <v>34.96</v>
      </c>
      <c r="F4642" s="10">
        <v>99.774000000000001</v>
      </c>
      <c r="G4642" s="10">
        <v>3.5609999999999999</v>
      </c>
      <c r="H4642" s="10">
        <v>1.863</v>
      </c>
    </row>
    <row r="4643" spans="1:8" x14ac:dyDescent="0.3">
      <c r="A4643" s="3">
        <f t="shared" si="72"/>
        <v>42929.541666655408</v>
      </c>
      <c r="B4643" s="4">
        <v>363.40100000000001</v>
      </c>
      <c r="C4643" s="6">
        <v>47.899000000000001</v>
      </c>
      <c r="D4643" s="6">
        <v>190.66200000000001</v>
      </c>
      <c r="E4643" s="12">
        <v>23.495000000000001</v>
      </c>
      <c r="F4643" s="10">
        <v>95.320999999999998</v>
      </c>
      <c r="G4643" s="10">
        <v>3.819</v>
      </c>
      <c r="H4643" s="10">
        <v>2.2040000000000002</v>
      </c>
    </row>
    <row r="4644" spans="1:8" x14ac:dyDescent="0.3">
      <c r="A4644" s="3">
        <f t="shared" si="72"/>
        <v>42929.583333322073</v>
      </c>
      <c r="B4644" s="4">
        <v>361.35500000000002</v>
      </c>
      <c r="C4644" s="6">
        <v>49.408000000000001</v>
      </c>
      <c r="D4644" s="6">
        <v>191.36600000000001</v>
      </c>
      <c r="E4644" s="12">
        <v>30.812000000000001</v>
      </c>
      <c r="F4644" s="10">
        <v>83.765000000000001</v>
      </c>
      <c r="G4644" s="10">
        <v>3.7879999999999998</v>
      </c>
      <c r="H4644" s="10">
        <v>2.2160000000000002</v>
      </c>
    </row>
    <row r="4645" spans="1:8" x14ac:dyDescent="0.3">
      <c r="A4645" s="3">
        <f t="shared" si="72"/>
        <v>42929.624999988737</v>
      </c>
      <c r="B4645" s="4">
        <v>357.05599999999998</v>
      </c>
      <c r="C4645" s="6">
        <v>60.436999999999998</v>
      </c>
      <c r="D4645" s="6">
        <v>190.87</v>
      </c>
      <c r="E4645" s="12">
        <v>35.841999999999999</v>
      </c>
      <c r="F4645" s="10">
        <v>63.887</v>
      </c>
      <c r="G4645" s="10">
        <v>3.754</v>
      </c>
      <c r="H4645" s="10">
        <v>2.266</v>
      </c>
    </row>
    <row r="4646" spans="1:8" x14ac:dyDescent="0.3">
      <c r="A4646" s="3">
        <f t="shared" si="72"/>
        <v>42929.666666655401</v>
      </c>
      <c r="B4646" s="4">
        <v>349.54300000000001</v>
      </c>
      <c r="C4646" s="6">
        <v>77.367999999999995</v>
      </c>
      <c r="D4646" s="6">
        <v>190.24100000000001</v>
      </c>
      <c r="E4646" s="12">
        <v>35.777999999999999</v>
      </c>
      <c r="F4646" s="10">
        <v>41.058999999999997</v>
      </c>
      <c r="G4646" s="10">
        <v>3.0219999999999998</v>
      </c>
      <c r="H4646" s="10">
        <v>2.0750000000000002</v>
      </c>
    </row>
    <row r="4647" spans="1:8" x14ac:dyDescent="0.3">
      <c r="A4647" s="3">
        <f t="shared" si="72"/>
        <v>42929.708333322065</v>
      </c>
      <c r="B4647" s="4">
        <v>342.91699999999997</v>
      </c>
      <c r="C4647" s="6">
        <v>80.718000000000004</v>
      </c>
      <c r="D4647" s="6">
        <v>190.10400000000001</v>
      </c>
      <c r="E4647" s="12">
        <v>47.84</v>
      </c>
      <c r="F4647" s="10">
        <v>20.087</v>
      </c>
      <c r="G4647" s="10">
        <v>1.952</v>
      </c>
      <c r="H4647" s="10">
        <v>2.2149999999999999</v>
      </c>
    </row>
    <row r="4648" spans="1:8" x14ac:dyDescent="0.3">
      <c r="A4648" s="3">
        <f t="shared" si="72"/>
        <v>42929.74999998873</v>
      </c>
      <c r="B4648" s="4">
        <v>353.44</v>
      </c>
      <c r="C4648" s="6">
        <v>99.977000000000004</v>
      </c>
      <c r="D4648" s="6">
        <v>187.952</v>
      </c>
      <c r="E4648" s="12">
        <v>56.465000000000003</v>
      </c>
      <c r="F4648" s="10">
        <v>5.3369999999999997</v>
      </c>
      <c r="G4648" s="10">
        <v>1.022</v>
      </c>
      <c r="H4648" s="10">
        <v>2.214</v>
      </c>
    </row>
    <row r="4649" spans="1:8" x14ac:dyDescent="0.3">
      <c r="A4649" s="3">
        <f t="shared" si="72"/>
        <v>42929.791666655394</v>
      </c>
      <c r="B4649" s="4">
        <v>403.18099999999998</v>
      </c>
      <c r="C4649" s="6">
        <v>133.53100000000001</v>
      </c>
      <c r="D4649" s="6">
        <v>188.28200000000001</v>
      </c>
      <c r="E4649" s="12">
        <v>76.147999999999996</v>
      </c>
      <c r="F4649" s="10">
        <v>0.69799999999999995</v>
      </c>
      <c r="G4649" s="10">
        <v>1.423</v>
      </c>
      <c r="H4649" s="10">
        <v>2.2170000000000001</v>
      </c>
    </row>
    <row r="4650" spans="1:8" x14ac:dyDescent="0.3">
      <c r="A4650" s="3">
        <f t="shared" si="72"/>
        <v>42929.833333322058</v>
      </c>
      <c r="B4650" s="4">
        <v>384.601</v>
      </c>
      <c r="C4650" s="6">
        <v>105.598</v>
      </c>
      <c r="D4650" s="6">
        <v>188.524</v>
      </c>
      <c r="E4650" s="12">
        <v>86.18</v>
      </c>
      <c r="F4650" s="10">
        <v>-0.41199999999999998</v>
      </c>
      <c r="G4650" s="10">
        <v>1.6080000000000001</v>
      </c>
      <c r="H4650" s="10">
        <v>2.2170000000000001</v>
      </c>
    </row>
    <row r="4651" spans="1:8" x14ac:dyDescent="0.3">
      <c r="A4651" s="3">
        <f t="shared" si="72"/>
        <v>42929.874999988722</v>
      </c>
      <c r="B4651" s="4">
        <v>346.22399999999999</v>
      </c>
      <c r="C4651" s="6">
        <v>81.736000000000004</v>
      </c>
      <c r="D4651" s="6">
        <v>186.321</v>
      </c>
      <c r="E4651" s="12">
        <v>73.588999999999999</v>
      </c>
      <c r="F4651" s="10">
        <v>-0.45900000000000002</v>
      </c>
      <c r="G4651" s="10">
        <v>1.9390000000000001</v>
      </c>
      <c r="H4651" s="10">
        <v>2.2130000000000001</v>
      </c>
    </row>
    <row r="4652" spans="1:8" x14ac:dyDescent="0.3">
      <c r="A4652" s="3">
        <f t="shared" si="72"/>
        <v>42929.916666655387</v>
      </c>
      <c r="B4652" s="4">
        <v>330.51299999999998</v>
      </c>
      <c r="C4652" s="6">
        <v>76.912000000000006</v>
      </c>
      <c r="D4652" s="6">
        <v>179.01599999999999</v>
      </c>
      <c r="E4652" s="12">
        <v>70.066000000000003</v>
      </c>
      <c r="F4652" s="10">
        <v>-0.44500000000000001</v>
      </c>
      <c r="G4652" s="10">
        <v>1.865</v>
      </c>
      <c r="H4652" s="10">
        <v>2.214</v>
      </c>
    </row>
    <row r="4653" spans="1:8" x14ac:dyDescent="0.3">
      <c r="A4653" s="3">
        <f t="shared" si="72"/>
        <v>42929.958333322051</v>
      </c>
      <c r="B4653" s="4">
        <v>331.15800000000002</v>
      </c>
      <c r="C4653" s="6">
        <v>78.768000000000001</v>
      </c>
      <c r="D4653" s="6">
        <v>178.529</v>
      </c>
      <c r="E4653" s="12">
        <v>68.45</v>
      </c>
      <c r="F4653" s="10">
        <v>-0.41899999999999998</v>
      </c>
      <c r="G4653" s="10">
        <v>2.7269999999999999</v>
      </c>
      <c r="H4653" s="10">
        <v>2.218</v>
      </c>
    </row>
    <row r="4654" spans="1:8" x14ac:dyDescent="0.3">
      <c r="A4654" s="3">
        <f t="shared" si="72"/>
        <v>42929.999999988715</v>
      </c>
      <c r="B4654" s="4">
        <v>285.30799999999999</v>
      </c>
      <c r="C4654" s="6">
        <v>53.353999999999999</v>
      </c>
      <c r="D4654" s="6">
        <v>178.34</v>
      </c>
      <c r="E4654" s="12">
        <v>48.554000000000002</v>
      </c>
      <c r="F4654" s="10">
        <v>-0.39700000000000002</v>
      </c>
      <c r="G4654" s="10">
        <v>2.415</v>
      </c>
      <c r="H4654" s="10">
        <v>2.2160000000000002</v>
      </c>
    </row>
    <row r="4655" spans="1:8" x14ac:dyDescent="0.3">
      <c r="A4655" s="3">
        <f t="shared" si="72"/>
        <v>42930.041666655379</v>
      </c>
      <c r="B4655" s="4">
        <v>249.46600000000001</v>
      </c>
      <c r="C4655" s="6">
        <v>18.388999999999999</v>
      </c>
      <c r="D4655" s="6">
        <v>178.709</v>
      </c>
      <c r="E4655" s="12">
        <v>48.969000000000001</v>
      </c>
      <c r="F4655" s="10">
        <v>-0.40500000000000003</v>
      </c>
      <c r="G4655" s="10">
        <v>1.587</v>
      </c>
      <c r="H4655" s="10">
        <v>2.2170000000000001</v>
      </c>
    </row>
    <row r="4656" spans="1:8" x14ac:dyDescent="0.3">
      <c r="A4656" s="3">
        <f t="shared" si="72"/>
        <v>42930.083333322043</v>
      </c>
      <c r="B4656" s="4">
        <v>227.57599999999999</v>
      </c>
      <c r="C4656" s="6">
        <v>14.606999999999999</v>
      </c>
      <c r="D4656" s="6">
        <v>176.37</v>
      </c>
      <c r="E4656" s="12">
        <v>33.542000000000002</v>
      </c>
      <c r="F4656" s="10">
        <v>-0.41</v>
      </c>
      <c r="G4656" s="10">
        <v>1.2490000000000001</v>
      </c>
      <c r="H4656" s="10">
        <v>2.218</v>
      </c>
    </row>
    <row r="4657" spans="1:8" x14ac:dyDescent="0.3">
      <c r="A4657" s="3">
        <f t="shared" si="72"/>
        <v>42930.124999988708</v>
      </c>
      <c r="B4657" s="4">
        <v>216.77</v>
      </c>
      <c r="C4657" s="6">
        <v>14.541</v>
      </c>
      <c r="D4657" s="6">
        <v>170.429</v>
      </c>
      <c r="E4657" s="12">
        <v>28.957999999999998</v>
      </c>
      <c r="F4657" s="10">
        <v>-0.39800000000000002</v>
      </c>
      <c r="G4657" s="10">
        <v>1.0229999999999999</v>
      </c>
      <c r="H4657" s="10">
        <v>2.2170000000000001</v>
      </c>
    </row>
    <row r="4658" spans="1:8" x14ac:dyDescent="0.3">
      <c r="A4658" s="3">
        <f t="shared" si="72"/>
        <v>42930.166666655372</v>
      </c>
      <c r="B4658" s="4">
        <v>211.035</v>
      </c>
      <c r="C4658" s="6">
        <v>14.726000000000001</v>
      </c>
      <c r="D4658" s="6">
        <v>166.32300000000001</v>
      </c>
      <c r="E4658" s="12">
        <v>27.036999999999999</v>
      </c>
      <c r="F4658" s="10">
        <v>-0.41</v>
      </c>
      <c r="G4658" s="10">
        <v>1.1399999999999999</v>
      </c>
      <c r="H4658" s="10">
        <v>2.218</v>
      </c>
    </row>
    <row r="4659" spans="1:8" x14ac:dyDescent="0.3">
      <c r="A4659" s="3">
        <f t="shared" si="72"/>
        <v>42930.208333322036</v>
      </c>
      <c r="B4659" s="4">
        <v>213.35900000000001</v>
      </c>
      <c r="C4659" s="6">
        <v>15.36</v>
      </c>
      <c r="D4659" s="6">
        <v>166.756</v>
      </c>
      <c r="E4659" s="12">
        <v>28.920999999999999</v>
      </c>
      <c r="F4659" s="10">
        <v>-0.40500000000000003</v>
      </c>
      <c r="G4659" s="10">
        <v>0.51</v>
      </c>
      <c r="H4659" s="10">
        <v>2.218</v>
      </c>
    </row>
    <row r="4660" spans="1:8" x14ac:dyDescent="0.3">
      <c r="A4660" s="3">
        <f t="shared" si="72"/>
        <v>42930.2499999887</v>
      </c>
      <c r="B4660" s="4">
        <v>222.74100000000001</v>
      </c>
      <c r="C4660" s="6">
        <v>15.186999999999999</v>
      </c>
      <c r="D4660" s="6">
        <v>171.636</v>
      </c>
      <c r="E4660" s="12">
        <v>33.402999999999999</v>
      </c>
      <c r="F4660" s="10">
        <v>-0.40500000000000003</v>
      </c>
      <c r="G4660" s="10">
        <v>0.70199999999999996</v>
      </c>
      <c r="H4660" s="10">
        <v>2.218</v>
      </c>
    </row>
    <row r="4661" spans="1:8" x14ac:dyDescent="0.3">
      <c r="A4661" s="3">
        <f t="shared" si="72"/>
        <v>42930.291666655365</v>
      </c>
      <c r="B4661" s="4">
        <v>232.81899999999999</v>
      </c>
      <c r="C4661" s="6">
        <v>15.327</v>
      </c>
      <c r="D4661" s="6">
        <v>172.58600000000001</v>
      </c>
      <c r="E4661" s="12">
        <v>42.225000000000001</v>
      </c>
      <c r="F4661" s="10">
        <v>-0.40799999999999997</v>
      </c>
      <c r="G4661" s="10">
        <v>0.872</v>
      </c>
      <c r="H4661" s="10">
        <v>2.218</v>
      </c>
    </row>
    <row r="4662" spans="1:8" x14ac:dyDescent="0.3">
      <c r="A4662" s="3">
        <f t="shared" si="72"/>
        <v>42930.333333322029</v>
      </c>
      <c r="B4662" s="4">
        <v>255.67</v>
      </c>
      <c r="C4662" s="6">
        <v>15.451000000000001</v>
      </c>
      <c r="D4662" s="6">
        <v>172.95</v>
      </c>
      <c r="E4662" s="12">
        <v>55.658999999999999</v>
      </c>
      <c r="F4662" s="10">
        <v>8.6359999999999992</v>
      </c>
      <c r="G4662" s="10">
        <v>0.75600000000000001</v>
      </c>
      <c r="H4662" s="10">
        <v>2.2189999999999999</v>
      </c>
    </row>
    <row r="4663" spans="1:8" x14ac:dyDescent="0.3">
      <c r="A4663" s="3">
        <f t="shared" si="72"/>
        <v>42930.374999988693</v>
      </c>
      <c r="B4663" s="4">
        <v>291.33300000000003</v>
      </c>
      <c r="C4663" s="6">
        <v>15.045</v>
      </c>
      <c r="D4663" s="6">
        <v>172.17</v>
      </c>
      <c r="E4663" s="12">
        <v>59.648000000000003</v>
      </c>
      <c r="F4663" s="10">
        <v>41.959000000000003</v>
      </c>
      <c r="G4663" s="10">
        <v>0.29599999999999999</v>
      </c>
      <c r="H4663" s="10">
        <v>2.214</v>
      </c>
    </row>
    <row r="4664" spans="1:8" x14ac:dyDescent="0.3">
      <c r="A4664" s="3">
        <f t="shared" si="72"/>
        <v>42930.416666655357</v>
      </c>
      <c r="B4664" s="4">
        <v>309.93</v>
      </c>
      <c r="C4664" s="6">
        <v>15.009</v>
      </c>
      <c r="D4664" s="6">
        <v>171.99</v>
      </c>
      <c r="E4664" s="12">
        <v>46.807000000000002</v>
      </c>
      <c r="F4664" s="10">
        <v>73.322999999999993</v>
      </c>
      <c r="G4664" s="10">
        <v>0.59199999999999997</v>
      </c>
      <c r="H4664" s="10">
        <v>2.21</v>
      </c>
    </row>
    <row r="4665" spans="1:8" x14ac:dyDescent="0.3">
      <c r="A4665" s="3">
        <f t="shared" si="72"/>
        <v>42930.458333322022</v>
      </c>
      <c r="B4665" s="4">
        <v>318.83199999999999</v>
      </c>
      <c r="C4665" s="6">
        <v>15.032999999999999</v>
      </c>
      <c r="D4665" s="6">
        <v>172.33</v>
      </c>
      <c r="E4665" s="12">
        <v>36.847999999999999</v>
      </c>
      <c r="F4665" s="10">
        <v>91.525999999999996</v>
      </c>
      <c r="G4665" s="10">
        <v>0.88900000000000001</v>
      </c>
      <c r="H4665" s="10">
        <v>2.2069999999999999</v>
      </c>
    </row>
    <row r="4666" spans="1:8" x14ac:dyDescent="0.3">
      <c r="A4666" s="3">
        <f t="shared" si="72"/>
        <v>42930.499999988686</v>
      </c>
      <c r="B4666" s="4">
        <v>324.87599999999998</v>
      </c>
      <c r="C4666" s="6">
        <v>15.536</v>
      </c>
      <c r="D4666" s="6">
        <v>180.61799999999999</v>
      </c>
      <c r="E4666" s="12">
        <v>30.786000000000001</v>
      </c>
      <c r="F4666" s="10">
        <v>94.27</v>
      </c>
      <c r="G4666" s="10">
        <v>1.4590000000000001</v>
      </c>
      <c r="H4666" s="10">
        <v>2.206</v>
      </c>
    </row>
    <row r="4667" spans="1:8" x14ac:dyDescent="0.3">
      <c r="A4667" s="3">
        <f t="shared" si="72"/>
        <v>42930.54166665535</v>
      </c>
      <c r="B4667" s="4">
        <v>314.96300000000002</v>
      </c>
      <c r="C4667" s="6">
        <v>15.77</v>
      </c>
      <c r="D4667" s="6">
        <v>185.61199999999999</v>
      </c>
      <c r="E4667" s="12">
        <v>35.01</v>
      </c>
      <c r="F4667" s="10">
        <v>75.244</v>
      </c>
      <c r="G4667" s="10">
        <v>1.121</v>
      </c>
      <c r="H4667" s="10">
        <v>2.206</v>
      </c>
    </row>
    <row r="4668" spans="1:8" x14ac:dyDescent="0.3">
      <c r="A4668" s="3">
        <f t="shared" si="72"/>
        <v>42930.583333322014</v>
      </c>
      <c r="B4668" s="4">
        <v>301.96699999999998</v>
      </c>
      <c r="C4668" s="6">
        <v>22.667999999999999</v>
      </c>
      <c r="D4668" s="6">
        <v>188.80500000000001</v>
      </c>
      <c r="E4668" s="12">
        <v>24.053999999999998</v>
      </c>
      <c r="F4668" s="10">
        <v>63.28</v>
      </c>
      <c r="G4668" s="10">
        <v>0.95699999999999996</v>
      </c>
      <c r="H4668" s="10">
        <v>2.2050000000000001</v>
      </c>
    </row>
    <row r="4669" spans="1:8" x14ac:dyDescent="0.3">
      <c r="A4669" s="3">
        <f t="shared" si="72"/>
        <v>42930.624999988679</v>
      </c>
      <c r="B4669" s="4">
        <v>291.31599999999997</v>
      </c>
      <c r="C4669" s="6">
        <v>30.01</v>
      </c>
      <c r="D4669" s="6">
        <v>188.39699999999999</v>
      </c>
      <c r="E4669" s="12">
        <v>18.826000000000001</v>
      </c>
      <c r="F4669" s="10">
        <v>51.134</v>
      </c>
      <c r="G4669" s="10">
        <v>0.74199999999999999</v>
      </c>
      <c r="H4669" s="10">
        <v>2.2080000000000002</v>
      </c>
    </row>
    <row r="4670" spans="1:8" x14ac:dyDescent="0.3">
      <c r="A4670" s="3">
        <f t="shared" si="72"/>
        <v>42930.666666655343</v>
      </c>
      <c r="B4670" s="4">
        <v>284.62200000000001</v>
      </c>
      <c r="C4670" s="6">
        <v>34.89</v>
      </c>
      <c r="D4670" s="6">
        <v>188.464</v>
      </c>
      <c r="E4670" s="12">
        <v>25.013000000000002</v>
      </c>
      <c r="F4670" s="10">
        <v>34.319000000000003</v>
      </c>
      <c r="G4670" s="10">
        <v>0.61799999999999999</v>
      </c>
      <c r="H4670" s="10">
        <v>1.3180000000000001</v>
      </c>
    </row>
    <row r="4671" spans="1:8" x14ac:dyDescent="0.3">
      <c r="A4671" s="3">
        <f t="shared" si="72"/>
        <v>42930.708333322007</v>
      </c>
      <c r="B4671" s="4">
        <v>285.86500000000001</v>
      </c>
      <c r="C4671" s="6">
        <v>46.338000000000001</v>
      </c>
      <c r="D4671" s="6">
        <v>181.97300000000001</v>
      </c>
      <c r="E4671" s="12">
        <v>30.844000000000001</v>
      </c>
      <c r="F4671" s="10">
        <v>25.064</v>
      </c>
      <c r="G4671" s="10">
        <v>0.48199999999999998</v>
      </c>
      <c r="H4671" s="10">
        <v>1.1639999999999999</v>
      </c>
    </row>
    <row r="4672" spans="1:8" x14ac:dyDescent="0.3">
      <c r="A4672" s="3">
        <f t="shared" si="72"/>
        <v>42930.749999988671</v>
      </c>
      <c r="B4672" s="4">
        <v>301.21499999999997</v>
      </c>
      <c r="C4672" s="6">
        <v>62.787999999999997</v>
      </c>
      <c r="D4672" s="6">
        <v>185.27600000000001</v>
      </c>
      <c r="E4672" s="12">
        <v>46.19</v>
      </c>
      <c r="F4672" s="10">
        <v>4.7359999999999998</v>
      </c>
      <c r="G4672" s="10">
        <v>0.58399999999999996</v>
      </c>
      <c r="H4672" s="10">
        <v>1.165</v>
      </c>
    </row>
    <row r="4673" spans="1:8" x14ac:dyDescent="0.3">
      <c r="A4673" s="3">
        <f t="shared" si="72"/>
        <v>42930.791666655336</v>
      </c>
      <c r="B4673" s="4">
        <v>360.86500000000001</v>
      </c>
      <c r="C4673" s="6">
        <v>88.893000000000001</v>
      </c>
      <c r="D4673" s="6">
        <v>195.39500000000001</v>
      </c>
      <c r="E4673" s="12">
        <v>73.010999999999996</v>
      </c>
      <c r="F4673" s="10">
        <v>0.29199999999999998</v>
      </c>
      <c r="G4673" s="10">
        <v>0.71099999999999997</v>
      </c>
      <c r="H4673" s="10">
        <v>1.6839999999999999</v>
      </c>
    </row>
    <row r="4674" spans="1:8" x14ac:dyDescent="0.3">
      <c r="A4674" s="3">
        <f t="shared" si="72"/>
        <v>42930.833333322</v>
      </c>
      <c r="B4674" s="4">
        <v>344.4</v>
      </c>
      <c r="C4674" s="6">
        <v>63.073999999999998</v>
      </c>
      <c r="D4674" s="6">
        <v>195.30500000000001</v>
      </c>
      <c r="E4674" s="12">
        <v>82.376000000000005</v>
      </c>
      <c r="F4674" s="10">
        <v>-0.33800000000000002</v>
      </c>
      <c r="G4674" s="10">
        <v>0.89700000000000002</v>
      </c>
      <c r="H4674" s="10">
        <v>2.202</v>
      </c>
    </row>
    <row r="4675" spans="1:8" x14ac:dyDescent="0.3">
      <c r="A4675" s="3">
        <f t="shared" si="72"/>
        <v>42930.874999988664</v>
      </c>
      <c r="B4675" s="4">
        <v>313.90100000000001</v>
      </c>
      <c r="C4675" s="6">
        <v>60.976999999999997</v>
      </c>
      <c r="D4675" s="6">
        <v>174.953</v>
      </c>
      <c r="E4675" s="12">
        <v>74.552999999999997</v>
      </c>
      <c r="F4675" s="10">
        <v>-0.435</v>
      </c>
      <c r="G4675" s="10">
        <v>0.85</v>
      </c>
      <c r="H4675" s="10">
        <v>2.1190000000000002</v>
      </c>
    </row>
    <row r="4676" spans="1:8" x14ac:dyDescent="0.3">
      <c r="A4676" s="3">
        <f t="shared" ref="A4676:A4739" si="73">A4675+1/24</f>
        <v>42930.916666655328</v>
      </c>
      <c r="B4676" s="4">
        <v>311.916</v>
      </c>
      <c r="C4676" s="6">
        <v>50.978999999999999</v>
      </c>
      <c r="D4676" s="6">
        <v>176.62700000000001</v>
      </c>
      <c r="E4676" s="12">
        <v>81.542000000000002</v>
      </c>
      <c r="F4676" s="10">
        <v>-0.42299999999999999</v>
      </c>
      <c r="G4676" s="10">
        <v>0.63400000000000001</v>
      </c>
      <c r="H4676" s="10">
        <v>1.6719999999999999</v>
      </c>
    </row>
    <row r="4677" spans="1:8" x14ac:dyDescent="0.3">
      <c r="A4677" s="3">
        <f t="shared" si="73"/>
        <v>42930.958333321993</v>
      </c>
      <c r="B4677" s="4">
        <v>321.69299999999998</v>
      </c>
      <c r="C4677" s="6">
        <v>43.722000000000001</v>
      </c>
      <c r="D4677" s="6">
        <v>188.98</v>
      </c>
      <c r="E4677" s="12">
        <v>86.468999999999994</v>
      </c>
      <c r="F4677" s="10">
        <v>-0.439</v>
      </c>
      <c r="G4677" s="10">
        <v>0.45600000000000002</v>
      </c>
      <c r="H4677" s="10">
        <v>1.619</v>
      </c>
    </row>
    <row r="4678" spans="1:8" x14ac:dyDescent="0.3">
      <c r="A4678" s="3">
        <f t="shared" si="73"/>
        <v>42930.999999988657</v>
      </c>
      <c r="B4678" s="4">
        <v>281.565</v>
      </c>
      <c r="C4678" s="6">
        <v>30.335000000000001</v>
      </c>
      <c r="D4678" s="6">
        <v>178.92400000000001</v>
      </c>
      <c r="E4678" s="12">
        <v>69.881</v>
      </c>
      <c r="F4678" s="10">
        <v>-0.39700000000000002</v>
      </c>
      <c r="G4678" s="10">
        <v>0.26400000000000001</v>
      </c>
      <c r="H4678" s="10">
        <v>1.7330000000000001</v>
      </c>
    </row>
    <row r="4679" spans="1:8" x14ac:dyDescent="0.3">
      <c r="A4679" s="3">
        <f t="shared" si="73"/>
        <v>42931.041666655321</v>
      </c>
      <c r="B4679" s="4">
        <v>246.81299999999999</v>
      </c>
      <c r="C4679" s="6">
        <v>31.018999999999998</v>
      </c>
      <c r="D4679" s="6">
        <v>167.52799999999999</v>
      </c>
      <c r="E4679" s="12">
        <v>46.509</v>
      </c>
      <c r="F4679" s="10">
        <v>-0.4</v>
      </c>
      <c r="G4679" s="10">
        <v>0.42399999999999999</v>
      </c>
      <c r="H4679" s="10">
        <v>1.7330000000000001</v>
      </c>
    </row>
    <row r="4680" spans="1:8" x14ac:dyDescent="0.3">
      <c r="A4680" s="3">
        <f t="shared" si="73"/>
        <v>42931.083333321985</v>
      </c>
      <c r="B4680" s="4">
        <v>223.184</v>
      </c>
      <c r="C4680" s="6">
        <v>30.477</v>
      </c>
      <c r="D4680" s="6">
        <v>156.13999999999999</v>
      </c>
      <c r="E4680" s="12">
        <v>35.070999999999998</v>
      </c>
      <c r="F4680" s="10">
        <v>-0.39900000000000002</v>
      </c>
      <c r="G4680" s="10">
        <v>0.161</v>
      </c>
      <c r="H4680" s="10">
        <v>1.734</v>
      </c>
    </row>
    <row r="4681" spans="1:8" x14ac:dyDescent="0.3">
      <c r="A4681" s="3">
        <f t="shared" si="73"/>
        <v>42931.12499998865</v>
      </c>
      <c r="B4681" s="4">
        <v>212.941</v>
      </c>
      <c r="C4681" s="6">
        <v>29.745999999999999</v>
      </c>
      <c r="D4681" s="6">
        <v>154.19399999999999</v>
      </c>
      <c r="E4681" s="12">
        <v>27.282</v>
      </c>
      <c r="F4681" s="10">
        <v>-0.40699999999999997</v>
      </c>
      <c r="G4681" s="10">
        <v>0.39</v>
      </c>
      <c r="H4681" s="10">
        <v>1.736</v>
      </c>
    </row>
    <row r="4682" spans="1:8" x14ac:dyDescent="0.3">
      <c r="A4682" s="3">
        <f t="shared" si="73"/>
        <v>42931.166666655314</v>
      </c>
      <c r="B4682" s="4">
        <v>207.589</v>
      </c>
      <c r="C4682" s="6">
        <v>30.785</v>
      </c>
      <c r="D4682" s="6">
        <v>154.322</v>
      </c>
      <c r="E4682" s="12">
        <v>20.622</v>
      </c>
      <c r="F4682" s="10">
        <v>-0.40300000000000002</v>
      </c>
      <c r="G4682" s="10">
        <v>0.52400000000000002</v>
      </c>
      <c r="H4682" s="10">
        <v>1.7390000000000001</v>
      </c>
    </row>
    <row r="4683" spans="1:8" x14ac:dyDescent="0.3">
      <c r="A4683" s="3">
        <f t="shared" si="73"/>
        <v>42931.208333321978</v>
      </c>
      <c r="B4683" s="4">
        <v>211.00200000000001</v>
      </c>
      <c r="C4683" s="6">
        <v>31.616</v>
      </c>
      <c r="D4683" s="6">
        <v>155.19800000000001</v>
      </c>
      <c r="E4683" s="12">
        <v>22.359000000000002</v>
      </c>
      <c r="F4683" s="10">
        <v>-0.41099999999999998</v>
      </c>
      <c r="G4683" s="10">
        <v>0.502</v>
      </c>
      <c r="H4683" s="10">
        <v>1.738</v>
      </c>
    </row>
    <row r="4684" spans="1:8" x14ac:dyDescent="0.3">
      <c r="A4684" s="3">
        <f t="shared" si="73"/>
        <v>42931.249999988642</v>
      </c>
      <c r="B4684" s="4">
        <v>223.55799999999999</v>
      </c>
      <c r="C4684" s="6">
        <v>29.332000000000001</v>
      </c>
      <c r="D4684" s="6">
        <v>162.28899999999999</v>
      </c>
      <c r="E4684" s="12">
        <v>29.814</v>
      </c>
      <c r="F4684" s="10">
        <v>-0.39700000000000002</v>
      </c>
      <c r="G4684" s="10">
        <v>0.78200000000000003</v>
      </c>
      <c r="H4684" s="10">
        <v>1.7390000000000001</v>
      </c>
    </row>
    <row r="4685" spans="1:8" x14ac:dyDescent="0.3">
      <c r="A4685" s="3">
        <f t="shared" si="73"/>
        <v>42931.291666655306</v>
      </c>
      <c r="B4685" s="4">
        <v>235.62200000000001</v>
      </c>
      <c r="C4685" s="6">
        <v>31.163</v>
      </c>
      <c r="D4685" s="6">
        <v>162.988</v>
      </c>
      <c r="E4685" s="12">
        <v>38.923999999999999</v>
      </c>
      <c r="F4685" s="10">
        <v>-0.41399999999999998</v>
      </c>
      <c r="G4685" s="10">
        <v>1.2230000000000001</v>
      </c>
      <c r="H4685" s="10">
        <v>1.738</v>
      </c>
    </row>
    <row r="4686" spans="1:8" x14ac:dyDescent="0.3">
      <c r="A4686" s="3">
        <f t="shared" si="73"/>
        <v>42931.333333321971</v>
      </c>
      <c r="B4686" s="4">
        <v>260.64999999999998</v>
      </c>
      <c r="C4686" s="6">
        <v>31.341000000000001</v>
      </c>
      <c r="D4686" s="6">
        <v>163.88300000000001</v>
      </c>
      <c r="E4686" s="12">
        <v>56.555</v>
      </c>
      <c r="F4686" s="10">
        <v>5.4749999999999996</v>
      </c>
      <c r="G4686" s="10">
        <v>1.657</v>
      </c>
      <c r="H4686" s="10">
        <v>1.738</v>
      </c>
    </row>
    <row r="4687" spans="1:8" x14ac:dyDescent="0.3">
      <c r="A4687" s="3">
        <f t="shared" si="73"/>
        <v>42931.374999988635</v>
      </c>
      <c r="B4687" s="4">
        <v>299.88499999999999</v>
      </c>
      <c r="C4687" s="6">
        <v>32.911999999999999</v>
      </c>
      <c r="D4687" s="6">
        <v>174.36099999999999</v>
      </c>
      <c r="E4687" s="12">
        <v>57.554000000000002</v>
      </c>
      <c r="F4687" s="10">
        <v>32.072000000000003</v>
      </c>
      <c r="G4687" s="10">
        <v>1.256</v>
      </c>
      <c r="H4687" s="10">
        <v>1.7310000000000001</v>
      </c>
    </row>
    <row r="4688" spans="1:8" x14ac:dyDescent="0.3">
      <c r="A4688" s="3">
        <f t="shared" si="73"/>
        <v>42931.416666655299</v>
      </c>
      <c r="B4688" s="4">
        <v>327.63200000000001</v>
      </c>
      <c r="C4688" s="6">
        <v>51.948999999999998</v>
      </c>
      <c r="D4688" s="6">
        <v>173.11799999999999</v>
      </c>
      <c r="E4688" s="12">
        <v>37.993000000000002</v>
      </c>
      <c r="F4688" s="10">
        <v>61.253</v>
      </c>
      <c r="G4688" s="10">
        <v>1.5920000000000001</v>
      </c>
      <c r="H4688" s="10">
        <v>1.728</v>
      </c>
    </row>
    <row r="4689" spans="1:8" x14ac:dyDescent="0.3">
      <c r="A4689" s="3">
        <f t="shared" si="73"/>
        <v>42931.458333321963</v>
      </c>
      <c r="B4689" s="4">
        <v>335.00900000000001</v>
      </c>
      <c r="C4689" s="6">
        <v>31.521999999999998</v>
      </c>
      <c r="D4689" s="6">
        <v>169.303</v>
      </c>
      <c r="E4689" s="12">
        <v>46.537999999999997</v>
      </c>
      <c r="F4689" s="10">
        <v>84.084000000000003</v>
      </c>
      <c r="G4689" s="10">
        <v>1.837</v>
      </c>
      <c r="H4689" s="10">
        <v>1.724</v>
      </c>
    </row>
    <row r="4690" spans="1:8" x14ac:dyDescent="0.3">
      <c r="A4690" s="3">
        <f t="shared" si="73"/>
        <v>42931.499999988628</v>
      </c>
      <c r="B4690" s="4">
        <v>339.86</v>
      </c>
      <c r="C4690" s="6">
        <v>29.777999999999999</v>
      </c>
      <c r="D4690" s="6">
        <v>168.154</v>
      </c>
      <c r="E4690" s="12">
        <v>37.177</v>
      </c>
      <c r="F4690" s="10">
        <v>100.79300000000001</v>
      </c>
      <c r="G4690" s="10">
        <v>2.238</v>
      </c>
      <c r="H4690" s="10">
        <v>1.7210000000000001</v>
      </c>
    </row>
    <row r="4691" spans="1:8" x14ac:dyDescent="0.3">
      <c r="A4691" s="3">
        <f t="shared" si="73"/>
        <v>42931.541666655292</v>
      </c>
      <c r="B4691" s="4">
        <v>326.02800000000002</v>
      </c>
      <c r="C4691" s="6">
        <v>29.86</v>
      </c>
      <c r="D4691" s="6">
        <v>153.815</v>
      </c>
      <c r="E4691" s="12">
        <v>35.164000000000001</v>
      </c>
      <c r="F4691" s="10">
        <v>102.992</v>
      </c>
      <c r="G4691" s="10">
        <v>2.4750000000000001</v>
      </c>
      <c r="H4691" s="10">
        <v>1.722</v>
      </c>
    </row>
    <row r="4692" spans="1:8" x14ac:dyDescent="0.3">
      <c r="A4692" s="3">
        <f t="shared" si="73"/>
        <v>42931.583333321956</v>
      </c>
      <c r="B4692" s="4">
        <v>312.13499999999999</v>
      </c>
      <c r="C4692" s="6">
        <v>30.041</v>
      </c>
      <c r="D4692" s="6">
        <v>153.274</v>
      </c>
      <c r="E4692" s="12">
        <v>27.030999999999999</v>
      </c>
      <c r="F4692" s="10">
        <v>97.430999999999997</v>
      </c>
      <c r="G4692" s="10">
        <v>2.633</v>
      </c>
      <c r="H4692" s="10">
        <v>1.7250000000000001</v>
      </c>
    </row>
    <row r="4693" spans="1:8" x14ac:dyDescent="0.3">
      <c r="A4693" s="3">
        <f t="shared" si="73"/>
        <v>42931.62499998862</v>
      </c>
      <c r="B4693" s="4">
        <v>302.15699999999998</v>
      </c>
      <c r="C4693" s="6">
        <v>30.731999999999999</v>
      </c>
      <c r="D4693" s="6">
        <v>154.25299999999999</v>
      </c>
      <c r="E4693" s="12">
        <v>30.259</v>
      </c>
      <c r="F4693" s="10">
        <v>82.730999999999995</v>
      </c>
      <c r="G4693" s="10">
        <v>2.4590000000000001</v>
      </c>
      <c r="H4693" s="10">
        <v>1.7230000000000001</v>
      </c>
    </row>
    <row r="4694" spans="1:8" x14ac:dyDescent="0.3">
      <c r="A4694" s="3">
        <f t="shared" si="73"/>
        <v>42931.666666655285</v>
      </c>
      <c r="B4694" s="4">
        <v>296.73099999999999</v>
      </c>
      <c r="C4694" s="6">
        <v>30.989000000000001</v>
      </c>
      <c r="D4694" s="6">
        <v>169.738</v>
      </c>
      <c r="E4694" s="12">
        <v>31.277999999999999</v>
      </c>
      <c r="F4694" s="10">
        <v>60.43</v>
      </c>
      <c r="G4694" s="10">
        <v>2.7069999999999999</v>
      </c>
      <c r="H4694" s="10">
        <v>1.589</v>
      </c>
    </row>
    <row r="4695" spans="1:8" x14ac:dyDescent="0.3">
      <c r="A4695" s="3">
        <f t="shared" si="73"/>
        <v>42931.708333321949</v>
      </c>
      <c r="B4695" s="4">
        <v>297.40499999999997</v>
      </c>
      <c r="C4695" s="6">
        <v>31.396000000000001</v>
      </c>
      <c r="D4695" s="6">
        <v>189.446</v>
      </c>
      <c r="E4695" s="12">
        <v>40.954999999999998</v>
      </c>
      <c r="F4695" s="10">
        <v>32.090000000000003</v>
      </c>
      <c r="G4695" s="10">
        <v>1.901</v>
      </c>
      <c r="H4695" s="10">
        <v>1.617</v>
      </c>
    </row>
    <row r="4696" spans="1:8" x14ac:dyDescent="0.3">
      <c r="A4696" s="3">
        <f t="shared" si="73"/>
        <v>42931.749999988613</v>
      </c>
      <c r="B4696" s="4">
        <v>313.786</v>
      </c>
      <c r="C4696" s="6">
        <v>47.121000000000002</v>
      </c>
      <c r="D4696" s="6">
        <v>192.81899999999999</v>
      </c>
      <c r="E4696" s="12">
        <v>60.305</v>
      </c>
      <c r="F4696" s="10">
        <v>9.9269999999999996</v>
      </c>
      <c r="G4696" s="10">
        <v>1.4119999999999999</v>
      </c>
      <c r="H4696" s="10">
        <v>1.7290000000000001</v>
      </c>
    </row>
    <row r="4697" spans="1:8" x14ac:dyDescent="0.3">
      <c r="A4697" s="3">
        <f t="shared" si="73"/>
        <v>42931.791666655277</v>
      </c>
      <c r="B4697" s="4">
        <v>371.28699999999998</v>
      </c>
      <c r="C4697" s="6">
        <v>84.052000000000007</v>
      </c>
      <c r="D4697" s="6">
        <v>195.38300000000001</v>
      </c>
      <c r="E4697" s="12">
        <v>84.340999999999994</v>
      </c>
      <c r="F4697" s="10">
        <v>3.4249999999999998</v>
      </c>
      <c r="G4697" s="10">
        <v>1.472</v>
      </c>
      <c r="H4697" s="10">
        <v>1.734</v>
      </c>
    </row>
    <row r="4698" spans="1:8" x14ac:dyDescent="0.3">
      <c r="A4698" s="3">
        <f t="shared" si="73"/>
        <v>42931.833333321942</v>
      </c>
      <c r="B4698" s="4">
        <v>368.54199999999997</v>
      </c>
      <c r="C4698" s="6">
        <v>77.313999999999993</v>
      </c>
      <c r="D4698" s="6">
        <v>196.42400000000001</v>
      </c>
      <c r="E4698" s="12">
        <v>90.328999999999994</v>
      </c>
      <c r="F4698" s="10">
        <v>0.29399999999999998</v>
      </c>
      <c r="G4698" s="10">
        <v>1.5609999999999999</v>
      </c>
      <c r="H4698" s="10">
        <v>1.734</v>
      </c>
    </row>
    <row r="4699" spans="1:8" x14ac:dyDescent="0.3">
      <c r="A4699" s="3">
        <f t="shared" si="73"/>
        <v>42931.874999988606</v>
      </c>
      <c r="B4699" s="4">
        <v>330.41500000000002</v>
      </c>
      <c r="C4699" s="6">
        <v>45.322000000000003</v>
      </c>
      <c r="D4699" s="6">
        <v>208.578</v>
      </c>
      <c r="E4699" s="12">
        <v>72.724999999999994</v>
      </c>
      <c r="F4699" s="10">
        <v>-0.433</v>
      </c>
      <c r="G4699" s="10">
        <v>1.603</v>
      </c>
      <c r="H4699" s="10">
        <v>1.7370000000000001</v>
      </c>
    </row>
    <row r="4700" spans="1:8" x14ac:dyDescent="0.3">
      <c r="A4700" s="3">
        <f t="shared" si="73"/>
        <v>42931.91666665527</v>
      </c>
      <c r="B4700" s="4">
        <v>313.798</v>
      </c>
      <c r="C4700" s="6">
        <v>44.816000000000003</v>
      </c>
      <c r="D4700" s="6">
        <v>200.49199999999999</v>
      </c>
      <c r="E4700" s="12">
        <v>64.307000000000002</v>
      </c>
      <c r="F4700" s="10">
        <v>-0.443</v>
      </c>
      <c r="G4700" s="10">
        <v>2.0459999999999998</v>
      </c>
      <c r="H4700" s="10">
        <v>1.694</v>
      </c>
    </row>
    <row r="4701" spans="1:8" x14ac:dyDescent="0.3">
      <c r="A4701" s="3">
        <f t="shared" si="73"/>
        <v>42931.958333321934</v>
      </c>
      <c r="B4701" s="4">
        <v>317.59199999999998</v>
      </c>
      <c r="C4701" s="6">
        <v>41.561</v>
      </c>
      <c r="D4701" s="6">
        <v>196.53800000000001</v>
      </c>
      <c r="E4701" s="12">
        <v>75.230999999999995</v>
      </c>
      <c r="F4701" s="10">
        <v>-0.44400000000000001</v>
      </c>
      <c r="G4701" s="10">
        <v>2.327</v>
      </c>
      <c r="H4701" s="10">
        <v>1.494</v>
      </c>
    </row>
    <row r="4702" spans="1:8" x14ac:dyDescent="0.3">
      <c r="A4702" s="3">
        <f t="shared" si="73"/>
        <v>42931.999999988599</v>
      </c>
      <c r="B4702" s="4">
        <v>276.66899999999998</v>
      </c>
      <c r="C4702" s="6">
        <v>20.18</v>
      </c>
      <c r="D4702" s="6">
        <v>190.91399999999999</v>
      </c>
      <c r="E4702" s="12">
        <v>61.103999999999999</v>
      </c>
      <c r="F4702" s="10">
        <v>-0.40500000000000003</v>
      </c>
      <c r="G4702" s="10">
        <v>2.5150000000000001</v>
      </c>
      <c r="H4702" s="10">
        <v>1.5349999999999999</v>
      </c>
    </row>
    <row r="4703" spans="1:8" x14ac:dyDescent="0.3">
      <c r="A4703" s="3">
        <f t="shared" si="73"/>
        <v>42932.041666655263</v>
      </c>
      <c r="B4703" s="4">
        <v>243.98</v>
      </c>
      <c r="C4703" s="6">
        <v>14.472</v>
      </c>
      <c r="D4703" s="6">
        <v>170.929</v>
      </c>
      <c r="E4703" s="12">
        <v>54.64</v>
      </c>
      <c r="F4703" s="10">
        <v>-0.40500000000000003</v>
      </c>
      <c r="G4703" s="10">
        <v>2.61</v>
      </c>
      <c r="H4703" s="10">
        <v>1.734</v>
      </c>
    </row>
    <row r="4704" spans="1:8" x14ac:dyDescent="0.3">
      <c r="A4704" s="3">
        <f t="shared" si="73"/>
        <v>42932.083333321927</v>
      </c>
      <c r="B4704" s="4">
        <v>222.535</v>
      </c>
      <c r="C4704" s="6">
        <v>14.477</v>
      </c>
      <c r="D4704" s="6">
        <v>170.42599999999999</v>
      </c>
      <c r="E4704" s="12">
        <v>34.055999999999997</v>
      </c>
      <c r="F4704" s="10">
        <v>-0.40300000000000002</v>
      </c>
      <c r="G4704" s="10">
        <v>2.2429999999999999</v>
      </c>
      <c r="H4704" s="10">
        <v>1.736</v>
      </c>
    </row>
    <row r="4705" spans="1:8" x14ac:dyDescent="0.3">
      <c r="A4705" s="3">
        <f t="shared" si="73"/>
        <v>42932.124999988591</v>
      </c>
      <c r="B4705" s="4">
        <v>211.28100000000001</v>
      </c>
      <c r="C4705" s="6">
        <v>14.352</v>
      </c>
      <c r="D4705" s="6">
        <v>165.637</v>
      </c>
      <c r="E4705" s="12">
        <v>27.981999999999999</v>
      </c>
      <c r="F4705" s="10">
        <v>-0.39400000000000002</v>
      </c>
      <c r="G4705" s="10">
        <v>1.9690000000000001</v>
      </c>
      <c r="H4705" s="10">
        <v>1.7350000000000001</v>
      </c>
    </row>
    <row r="4706" spans="1:8" x14ac:dyDescent="0.3">
      <c r="A4706" s="3">
        <f t="shared" si="73"/>
        <v>42932.166666655256</v>
      </c>
      <c r="B4706" s="4">
        <v>206.8</v>
      </c>
      <c r="C4706" s="6">
        <v>14.624000000000001</v>
      </c>
      <c r="D4706" s="6">
        <v>162.63300000000001</v>
      </c>
      <c r="E4706" s="12">
        <v>26.312999999999999</v>
      </c>
      <c r="F4706" s="10">
        <v>-0.39200000000000002</v>
      </c>
      <c r="G4706" s="10">
        <v>1.885</v>
      </c>
      <c r="H4706" s="10">
        <v>1.738</v>
      </c>
    </row>
    <row r="4707" spans="1:8" x14ac:dyDescent="0.3">
      <c r="A4707" s="3">
        <f t="shared" si="73"/>
        <v>42932.20833332192</v>
      </c>
      <c r="B4707" s="4">
        <v>208.00899999999999</v>
      </c>
      <c r="C4707" s="6">
        <v>14.965</v>
      </c>
      <c r="D4707" s="6">
        <v>162.73500000000001</v>
      </c>
      <c r="E4707" s="12">
        <v>26.882999999999999</v>
      </c>
      <c r="F4707" s="10">
        <v>-0.40500000000000003</v>
      </c>
      <c r="G4707" s="10">
        <v>2.09</v>
      </c>
      <c r="H4707" s="10">
        <v>1.7410000000000001</v>
      </c>
    </row>
    <row r="4708" spans="1:8" x14ac:dyDescent="0.3">
      <c r="A4708" s="3">
        <f t="shared" si="73"/>
        <v>42932.249999988584</v>
      </c>
      <c r="B4708" s="4">
        <v>215.34200000000001</v>
      </c>
      <c r="C4708" s="6">
        <v>14.827</v>
      </c>
      <c r="D4708" s="6">
        <v>162.79900000000001</v>
      </c>
      <c r="E4708" s="12">
        <v>35.014000000000003</v>
      </c>
      <c r="F4708" s="10">
        <v>-0.40300000000000002</v>
      </c>
      <c r="G4708" s="10">
        <v>1.3660000000000001</v>
      </c>
      <c r="H4708" s="10">
        <v>1.7390000000000001</v>
      </c>
    </row>
    <row r="4709" spans="1:8" x14ac:dyDescent="0.3">
      <c r="A4709" s="3">
        <f t="shared" si="73"/>
        <v>42932.291666655248</v>
      </c>
      <c r="B4709" s="4">
        <v>223.054</v>
      </c>
      <c r="C4709" s="6">
        <v>15.349</v>
      </c>
      <c r="D4709" s="6">
        <v>161.273</v>
      </c>
      <c r="E4709" s="12">
        <v>44.061</v>
      </c>
      <c r="F4709" s="10">
        <v>-0.40500000000000003</v>
      </c>
      <c r="G4709" s="10">
        <v>1.04</v>
      </c>
      <c r="H4709" s="10">
        <v>1.7350000000000001</v>
      </c>
    </row>
    <row r="4710" spans="1:8" x14ac:dyDescent="0.3">
      <c r="A4710" s="3">
        <f t="shared" si="73"/>
        <v>42932.333333321913</v>
      </c>
      <c r="B4710" s="4">
        <v>241.59299999999999</v>
      </c>
      <c r="C4710" s="6">
        <v>15.602</v>
      </c>
      <c r="D4710" s="6">
        <v>155.30099999999999</v>
      </c>
      <c r="E4710" s="12">
        <v>61.460999999999999</v>
      </c>
      <c r="F4710" s="10">
        <v>6.1559999999999997</v>
      </c>
      <c r="G4710" s="10">
        <v>1.3340000000000001</v>
      </c>
      <c r="H4710" s="10">
        <v>1.738</v>
      </c>
    </row>
    <row r="4711" spans="1:8" x14ac:dyDescent="0.3">
      <c r="A4711" s="3">
        <f t="shared" si="73"/>
        <v>42932.374999988577</v>
      </c>
      <c r="B4711" s="4">
        <v>271.61599999999999</v>
      </c>
      <c r="C4711" s="6">
        <v>15.428000000000001</v>
      </c>
      <c r="D4711" s="6">
        <v>154.92500000000001</v>
      </c>
      <c r="E4711" s="12">
        <v>60.801000000000002</v>
      </c>
      <c r="F4711" s="10">
        <v>37.015999999999998</v>
      </c>
      <c r="G4711" s="10">
        <v>1.7150000000000001</v>
      </c>
      <c r="H4711" s="10">
        <v>1.732</v>
      </c>
    </row>
    <row r="4712" spans="1:8" x14ac:dyDescent="0.3">
      <c r="A4712" s="3">
        <f t="shared" si="73"/>
        <v>42932.416666655241</v>
      </c>
      <c r="B4712" s="4">
        <v>295.274</v>
      </c>
      <c r="C4712" s="6">
        <v>15.058</v>
      </c>
      <c r="D4712" s="6">
        <v>162.71299999999999</v>
      </c>
      <c r="E4712" s="12">
        <v>47.905000000000001</v>
      </c>
      <c r="F4712" s="10">
        <v>66.302000000000007</v>
      </c>
      <c r="G4712" s="10">
        <v>1.5660000000000001</v>
      </c>
      <c r="H4712" s="10">
        <v>1.7290000000000001</v>
      </c>
    </row>
    <row r="4713" spans="1:8" x14ac:dyDescent="0.3">
      <c r="A4713" s="3">
        <f t="shared" si="73"/>
        <v>42932.458333321905</v>
      </c>
      <c r="B4713" s="4">
        <v>310.423</v>
      </c>
      <c r="C4713" s="6">
        <v>14.981</v>
      </c>
      <c r="D4713" s="6">
        <v>170.54599999999999</v>
      </c>
      <c r="E4713" s="12">
        <v>30.885999999999999</v>
      </c>
      <c r="F4713" s="10">
        <v>90.99</v>
      </c>
      <c r="G4713" s="10">
        <v>1.2909999999999999</v>
      </c>
      <c r="H4713" s="10">
        <v>1.728</v>
      </c>
    </row>
    <row r="4714" spans="1:8" x14ac:dyDescent="0.3">
      <c r="A4714" s="3">
        <f t="shared" si="73"/>
        <v>42932.499999988569</v>
      </c>
      <c r="B4714" s="4">
        <v>314.82799999999997</v>
      </c>
      <c r="C4714" s="6">
        <v>14.916</v>
      </c>
      <c r="D4714" s="6">
        <v>164.714</v>
      </c>
      <c r="E4714" s="12">
        <v>27.872</v>
      </c>
      <c r="F4714" s="10">
        <v>104.24</v>
      </c>
      <c r="G4714" s="10">
        <v>1.363</v>
      </c>
      <c r="H4714" s="10">
        <v>1.722</v>
      </c>
    </row>
    <row r="4715" spans="1:8" x14ac:dyDescent="0.3">
      <c r="A4715" s="3">
        <f t="shared" si="73"/>
        <v>42932.541666655234</v>
      </c>
      <c r="B4715" s="4">
        <v>298.28899999999999</v>
      </c>
      <c r="C4715" s="6">
        <v>14.625</v>
      </c>
      <c r="D4715" s="6">
        <v>155.66</v>
      </c>
      <c r="E4715" s="12">
        <v>18.962</v>
      </c>
      <c r="F4715" s="10">
        <v>105.355</v>
      </c>
      <c r="G4715" s="10">
        <v>1.9610000000000001</v>
      </c>
      <c r="H4715" s="10">
        <v>1.7250000000000001</v>
      </c>
    </row>
    <row r="4716" spans="1:8" x14ac:dyDescent="0.3">
      <c r="A4716" s="3">
        <f t="shared" si="73"/>
        <v>42932.583333321898</v>
      </c>
      <c r="B4716" s="4">
        <v>274.97500000000002</v>
      </c>
      <c r="C4716" s="6">
        <v>14.265000000000001</v>
      </c>
      <c r="D4716" s="6">
        <v>146.08500000000001</v>
      </c>
      <c r="E4716" s="12">
        <v>13.596</v>
      </c>
      <c r="F4716" s="10">
        <v>97.665000000000006</v>
      </c>
      <c r="G4716" s="10">
        <v>1.8480000000000001</v>
      </c>
      <c r="H4716" s="10">
        <v>1.516</v>
      </c>
    </row>
    <row r="4717" spans="1:8" x14ac:dyDescent="0.3">
      <c r="A4717" s="3">
        <f t="shared" si="73"/>
        <v>42932.624999988562</v>
      </c>
      <c r="B4717" s="4">
        <v>261.32299999999998</v>
      </c>
      <c r="C4717" s="6">
        <v>15.134</v>
      </c>
      <c r="D4717" s="6">
        <v>136.95699999999999</v>
      </c>
      <c r="E4717" s="12">
        <v>22.079000000000001</v>
      </c>
      <c r="F4717" s="10">
        <v>83.998999999999995</v>
      </c>
      <c r="G4717" s="10">
        <v>1.429</v>
      </c>
      <c r="H4717" s="10">
        <v>1.7250000000000001</v>
      </c>
    </row>
    <row r="4718" spans="1:8" x14ac:dyDescent="0.3">
      <c r="A4718" s="3">
        <f t="shared" si="73"/>
        <v>42932.666666655226</v>
      </c>
      <c r="B4718" s="4">
        <v>256.43400000000003</v>
      </c>
      <c r="C4718" s="6">
        <v>15.260999999999999</v>
      </c>
      <c r="D4718" s="6">
        <v>144.28</v>
      </c>
      <c r="E4718" s="12">
        <v>31.486999999999998</v>
      </c>
      <c r="F4718" s="10">
        <v>62.383000000000003</v>
      </c>
      <c r="G4718" s="10">
        <v>1.3</v>
      </c>
      <c r="H4718" s="10">
        <v>1.722</v>
      </c>
    </row>
    <row r="4719" spans="1:8" x14ac:dyDescent="0.3">
      <c r="A4719" s="3">
        <f t="shared" si="73"/>
        <v>42932.708333321891</v>
      </c>
      <c r="B4719" s="4">
        <v>258.31599999999997</v>
      </c>
      <c r="C4719" s="6">
        <v>15.589</v>
      </c>
      <c r="D4719" s="6">
        <v>165.334</v>
      </c>
      <c r="E4719" s="12">
        <v>42.201999999999998</v>
      </c>
      <c r="F4719" s="10">
        <v>32.244999999999997</v>
      </c>
      <c r="G4719" s="10">
        <v>1.2170000000000001</v>
      </c>
      <c r="H4719" s="10">
        <v>1.7290000000000001</v>
      </c>
    </row>
    <row r="4720" spans="1:8" x14ac:dyDescent="0.3">
      <c r="A4720" s="3">
        <f t="shared" si="73"/>
        <v>42932.749999988555</v>
      </c>
      <c r="B4720" s="4">
        <v>275.32299999999998</v>
      </c>
      <c r="C4720" s="6">
        <v>22.571999999999999</v>
      </c>
      <c r="D4720" s="6">
        <v>188.39599999999999</v>
      </c>
      <c r="E4720" s="12">
        <v>50.01</v>
      </c>
      <c r="F4720" s="10">
        <v>11.087</v>
      </c>
      <c r="G4720" s="10">
        <v>1.0529999999999999</v>
      </c>
      <c r="H4720" s="10">
        <v>1.7290000000000001</v>
      </c>
    </row>
    <row r="4721" spans="1:8" x14ac:dyDescent="0.3">
      <c r="A4721" s="3">
        <f t="shared" si="73"/>
        <v>42932.791666655219</v>
      </c>
      <c r="B4721" s="4">
        <v>340.322</v>
      </c>
      <c r="C4721" s="6">
        <v>55.881999999999998</v>
      </c>
      <c r="D4721" s="6">
        <v>193.833</v>
      </c>
      <c r="E4721" s="12">
        <v>84.302000000000007</v>
      </c>
      <c r="F4721" s="10">
        <v>2.5979999999999999</v>
      </c>
      <c r="G4721" s="10">
        <v>1.097</v>
      </c>
      <c r="H4721" s="10">
        <v>1.7290000000000001</v>
      </c>
    </row>
    <row r="4722" spans="1:8" x14ac:dyDescent="0.3">
      <c r="A4722" s="3">
        <f t="shared" si="73"/>
        <v>42932.833333321883</v>
      </c>
      <c r="B4722" s="4">
        <v>348.22500000000002</v>
      </c>
      <c r="C4722" s="6">
        <v>73.863</v>
      </c>
      <c r="D4722" s="6">
        <v>193.44399999999999</v>
      </c>
      <c r="E4722" s="12">
        <v>77.474000000000004</v>
      </c>
      <c r="F4722" s="10">
        <v>-0.42199999999999999</v>
      </c>
      <c r="G4722" s="10">
        <v>1.2490000000000001</v>
      </c>
      <c r="H4722" s="10">
        <v>1.732</v>
      </c>
    </row>
    <row r="4723" spans="1:8" x14ac:dyDescent="0.3">
      <c r="A4723" s="3">
        <f t="shared" si="73"/>
        <v>42932.874999988548</v>
      </c>
      <c r="B4723" s="4">
        <v>321.548</v>
      </c>
      <c r="C4723" s="6">
        <v>49.104999999999997</v>
      </c>
      <c r="D4723" s="6">
        <v>192.916</v>
      </c>
      <c r="E4723" s="12">
        <v>76.483000000000004</v>
      </c>
      <c r="F4723" s="10">
        <v>-0.45300000000000001</v>
      </c>
      <c r="G4723" s="10">
        <v>0.88</v>
      </c>
      <c r="H4723" s="10">
        <v>1.7350000000000001</v>
      </c>
    </row>
    <row r="4724" spans="1:8" x14ac:dyDescent="0.3">
      <c r="A4724" s="3">
        <f t="shared" si="73"/>
        <v>42932.916666655212</v>
      </c>
      <c r="B4724" s="4">
        <v>310.17399999999998</v>
      </c>
      <c r="C4724" s="6">
        <v>43.859000000000002</v>
      </c>
      <c r="D4724" s="6">
        <v>198.065</v>
      </c>
      <c r="E4724" s="12">
        <v>65.17</v>
      </c>
      <c r="F4724" s="10">
        <v>-0.44800000000000001</v>
      </c>
      <c r="G4724" s="10">
        <v>0.91</v>
      </c>
      <c r="H4724" s="10">
        <v>1.732</v>
      </c>
    </row>
    <row r="4725" spans="1:8" x14ac:dyDescent="0.3">
      <c r="A4725" s="3">
        <f t="shared" si="73"/>
        <v>42932.958333321876</v>
      </c>
      <c r="B4725" s="4">
        <v>312.56700000000001</v>
      </c>
      <c r="C4725" s="6">
        <v>43.957999999999998</v>
      </c>
      <c r="D4725" s="6">
        <v>191.30699999999999</v>
      </c>
      <c r="E4725" s="12">
        <v>73.864000000000004</v>
      </c>
      <c r="F4725" s="10">
        <v>-0.43</v>
      </c>
      <c r="G4725" s="10">
        <v>1.2490000000000001</v>
      </c>
      <c r="H4725" s="10">
        <v>1.7330000000000001</v>
      </c>
    </row>
    <row r="4726" spans="1:8" x14ac:dyDescent="0.3">
      <c r="A4726" s="3">
        <f t="shared" si="73"/>
        <v>42932.99999998854</v>
      </c>
      <c r="B4726" s="4">
        <v>268.09699999999998</v>
      </c>
      <c r="C4726" s="6">
        <v>35.561</v>
      </c>
      <c r="D4726" s="6">
        <v>173.03</v>
      </c>
      <c r="E4726" s="12">
        <v>56.406999999999996</v>
      </c>
      <c r="F4726" s="10">
        <v>-0.41299999999999998</v>
      </c>
      <c r="G4726" s="10">
        <v>0.95</v>
      </c>
      <c r="H4726" s="10">
        <v>1.7370000000000001</v>
      </c>
    </row>
    <row r="4727" spans="1:8" x14ac:dyDescent="0.3">
      <c r="A4727" s="3">
        <f t="shared" si="73"/>
        <v>42933.041666655205</v>
      </c>
      <c r="B4727" s="4">
        <v>234.29</v>
      </c>
      <c r="C4727" s="6">
        <v>29.308</v>
      </c>
      <c r="D4727" s="6">
        <v>155.084</v>
      </c>
      <c r="E4727" s="12">
        <v>47.698</v>
      </c>
      <c r="F4727" s="10">
        <v>-0.41499999999999998</v>
      </c>
      <c r="G4727" s="10">
        <v>0.879</v>
      </c>
      <c r="H4727" s="10">
        <v>1.736</v>
      </c>
    </row>
    <row r="4728" spans="1:8" x14ac:dyDescent="0.3">
      <c r="A4728" s="3">
        <f t="shared" si="73"/>
        <v>42933.083333321869</v>
      </c>
      <c r="B4728" s="4">
        <v>214.31399999999999</v>
      </c>
      <c r="C4728" s="6">
        <v>29.800999999999998</v>
      </c>
      <c r="D4728" s="6">
        <v>154.60400000000001</v>
      </c>
      <c r="E4728" s="12">
        <v>27.86</v>
      </c>
      <c r="F4728" s="10">
        <v>-0.40400000000000003</v>
      </c>
      <c r="G4728" s="10">
        <v>0.71799999999999997</v>
      </c>
      <c r="H4728" s="10">
        <v>1.736</v>
      </c>
    </row>
    <row r="4729" spans="1:8" x14ac:dyDescent="0.3">
      <c r="A4729" s="3">
        <f t="shared" si="73"/>
        <v>42933.124999988533</v>
      </c>
      <c r="B4729" s="4">
        <v>204.63200000000001</v>
      </c>
      <c r="C4729" s="6">
        <v>29.568000000000001</v>
      </c>
      <c r="D4729" s="6">
        <v>154.44499999999999</v>
      </c>
      <c r="E4729" s="12">
        <v>18.709</v>
      </c>
      <c r="F4729" s="10">
        <v>-0.41499999999999998</v>
      </c>
      <c r="G4729" s="10">
        <v>0.58899999999999997</v>
      </c>
      <c r="H4729" s="10">
        <v>1.736</v>
      </c>
    </row>
    <row r="4730" spans="1:8" x14ac:dyDescent="0.3">
      <c r="A4730" s="3">
        <f t="shared" si="73"/>
        <v>42933.166666655197</v>
      </c>
      <c r="B4730" s="4">
        <v>202.226</v>
      </c>
      <c r="C4730" s="6">
        <v>29.548999999999999</v>
      </c>
      <c r="D4730" s="6">
        <v>154.405</v>
      </c>
      <c r="E4730" s="12">
        <v>16.460999999999999</v>
      </c>
      <c r="F4730" s="10">
        <v>-0.38900000000000001</v>
      </c>
      <c r="G4730" s="10">
        <v>0.46200000000000002</v>
      </c>
      <c r="H4730" s="10">
        <v>1.738</v>
      </c>
    </row>
    <row r="4731" spans="1:8" x14ac:dyDescent="0.3">
      <c r="A4731" s="3">
        <f t="shared" si="73"/>
        <v>42933.208333321862</v>
      </c>
      <c r="B4731" s="4">
        <v>212.99799999999999</v>
      </c>
      <c r="C4731" s="6">
        <v>29.84</v>
      </c>
      <c r="D4731" s="6">
        <v>164.87799999999999</v>
      </c>
      <c r="E4731" s="12">
        <v>16.681000000000001</v>
      </c>
      <c r="F4731" s="10">
        <v>-0.39200000000000002</v>
      </c>
      <c r="G4731" s="10">
        <v>0.25600000000000001</v>
      </c>
      <c r="H4731" s="10">
        <v>1.736</v>
      </c>
    </row>
    <row r="4732" spans="1:8" x14ac:dyDescent="0.3">
      <c r="A4732" s="3">
        <f t="shared" si="73"/>
        <v>42933.249999988526</v>
      </c>
      <c r="B4732" s="4">
        <v>240.41499999999999</v>
      </c>
      <c r="C4732" s="6">
        <v>32.134</v>
      </c>
      <c r="D4732" s="6">
        <v>184.357</v>
      </c>
      <c r="E4732" s="12">
        <v>22.46</v>
      </c>
      <c r="F4732" s="10">
        <v>-0.40600000000000003</v>
      </c>
      <c r="G4732" s="10">
        <v>0.13500000000000001</v>
      </c>
      <c r="H4732" s="10">
        <v>1.736</v>
      </c>
    </row>
    <row r="4733" spans="1:8" x14ac:dyDescent="0.3">
      <c r="A4733" s="3">
        <f t="shared" si="73"/>
        <v>42933.29166665519</v>
      </c>
      <c r="B4733" s="4">
        <v>269.024</v>
      </c>
      <c r="C4733" s="6">
        <v>45.43</v>
      </c>
      <c r="D4733" s="6">
        <v>189.37899999999999</v>
      </c>
      <c r="E4733" s="12">
        <v>32.518000000000001</v>
      </c>
      <c r="F4733" s="10">
        <v>-0.41499999999999998</v>
      </c>
      <c r="G4733" s="10">
        <v>0.376</v>
      </c>
      <c r="H4733" s="10">
        <v>1.736</v>
      </c>
    </row>
    <row r="4734" spans="1:8" x14ac:dyDescent="0.3">
      <c r="A4734" s="3">
        <f t="shared" si="73"/>
        <v>42933.333333321854</v>
      </c>
      <c r="B4734" s="4">
        <v>305.36700000000002</v>
      </c>
      <c r="C4734" s="6">
        <v>46.843000000000004</v>
      </c>
      <c r="D4734" s="6">
        <v>189.55699999999999</v>
      </c>
      <c r="E4734" s="12">
        <v>61.223999999999997</v>
      </c>
      <c r="F4734" s="10">
        <v>5.5419999999999998</v>
      </c>
      <c r="G4734" s="10">
        <v>0.57399999999999995</v>
      </c>
      <c r="H4734" s="10">
        <v>1.627</v>
      </c>
    </row>
    <row r="4735" spans="1:8" x14ac:dyDescent="0.3">
      <c r="A4735" s="3">
        <f t="shared" si="73"/>
        <v>42933.374999988519</v>
      </c>
      <c r="B4735" s="4">
        <v>338.64299999999997</v>
      </c>
      <c r="C4735" s="6">
        <v>45.884</v>
      </c>
      <c r="D4735" s="6">
        <v>189.03700000000001</v>
      </c>
      <c r="E4735" s="12">
        <v>69.055999999999997</v>
      </c>
      <c r="F4735" s="10">
        <v>32.164000000000001</v>
      </c>
      <c r="G4735" s="10">
        <v>0.82</v>
      </c>
      <c r="H4735" s="10">
        <v>1.6819999999999999</v>
      </c>
    </row>
    <row r="4736" spans="1:8" x14ac:dyDescent="0.3">
      <c r="A4736" s="3">
        <f t="shared" si="73"/>
        <v>42933.416666655183</v>
      </c>
      <c r="B4736" s="4">
        <v>352.16899999999998</v>
      </c>
      <c r="C4736" s="6">
        <v>45.234999999999999</v>
      </c>
      <c r="D4736" s="6">
        <v>188.42599999999999</v>
      </c>
      <c r="E4736" s="12">
        <v>54.649000000000001</v>
      </c>
      <c r="F4736" s="10">
        <v>61.575000000000003</v>
      </c>
      <c r="G4736" s="10">
        <v>0.58199999999999996</v>
      </c>
      <c r="H4736" s="10">
        <v>1.7030000000000001</v>
      </c>
    </row>
    <row r="4737" spans="1:8" x14ac:dyDescent="0.3">
      <c r="A4737" s="3">
        <f t="shared" si="73"/>
        <v>42933.458333321847</v>
      </c>
      <c r="B4737" s="4">
        <v>364.24700000000001</v>
      </c>
      <c r="C4737" s="6">
        <v>48.311999999999998</v>
      </c>
      <c r="D4737" s="6">
        <v>189.387</v>
      </c>
      <c r="E4737" s="12">
        <v>44.143999999999998</v>
      </c>
      <c r="F4737" s="10">
        <v>79.594999999999999</v>
      </c>
      <c r="G4737" s="10">
        <v>0.83699999999999997</v>
      </c>
      <c r="H4737" s="10">
        <v>1.972</v>
      </c>
    </row>
    <row r="4738" spans="1:8" x14ac:dyDescent="0.3">
      <c r="A4738" s="3">
        <f t="shared" si="73"/>
        <v>42933.499999988511</v>
      </c>
      <c r="B4738" s="4">
        <v>372.24200000000002</v>
      </c>
      <c r="C4738" s="6">
        <v>49.073</v>
      </c>
      <c r="D4738" s="6">
        <v>188.255</v>
      </c>
      <c r="E4738" s="12">
        <v>37.576999999999998</v>
      </c>
      <c r="F4738" s="10">
        <v>94.423000000000002</v>
      </c>
      <c r="G4738" s="10">
        <v>0.625</v>
      </c>
      <c r="H4738" s="10">
        <v>2.29</v>
      </c>
    </row>
    <row r="4739" spans="1:8" x14ac:dyDescent="0.3">
      <c r="A4739" s="3">
        <f t="shared" si="73"/>
        <v>42933.541666655176</v>
      </c>
      <c r="B4739" s="4">
        <v>360.15300000000002</v>
      </c>
      <c r="C4739" s="6">
        <v>59.286000000000001</v>
      </c>
      <c r="D4739" s="6">
        <v>185.404</v>
      </c>
      <c r="E4739" s="12">
        <v>17.405999999999999</v>
      </c>
      <c r="F4739" s="10">
        <v>95.183000000000007</v>
      </c>
      <c r="G4739" s="10">
        <v>0.61399999999999999</v>
      </c>
      <c r="H4739" s="10">
        <v>2.2599999999999998</v>
      </c>
    </row>
    <row r="4740" spans="1:8" x14ac:dyDescent="0.3">
      <c r="A4740" s="3">
        <f t="shared" ref="A4740:A4803" si="74">A4739+1/24</f>
        <v>42933.58333332184</v>
      </c>
      <c r="B4740" s="4">
        <v>358.42599999999999</v>
      </c>
      <c r="C4740" s="6">
        <v>64.168999999999997</v>
      </c>
      <c r="D4740" s="6">
        <v>186.78800000000001</v>
      </c>
      <c r="E4740" s="12">
        <v>20.739000000000001</v>
      </c>
      <c r="F4740" s="10">
        <v>84.090999999999994</v>
      </c>
      <c r="G4740" s="10">
        <v>0.55400000000000005</v>
      </c>
      <c r="H4740" s="10">
        <v>2.0840000000000001</v>
      </c>
    </row>
    <row r="4741" spans="1:8" x14ac:dyDescent="0.3">
      <c r="A4741" s="3">
        <f t="shared" si="74"/>
        <v>42933.624999988504</v>
      </c>
      <c r="B4741" s="4">
        <v>357.28699999999998</v>
      </c>
      <c r="C4741" s="6">
        <v>75.998999999999995</v>
      </c>
      <c r="D4741" s="6">
        <v>184.92500000000001</v>
      </c>
      <c r="E4741" s="12">
        <v>25.792000000000002</v>
      </c>
      <c r="F4741" s="10">
        <v>68.308999999999997</v>
      </c>
      <c r="G4741" s="10">
        <v>0.55200000000000005</v>
      </c>
      <c r="H4741" s="10">
        <v>1.71</v>
      </c>
    </row>
    <row r="4742" spans="1:8" x14ac:dyDescent="0.3">
      <c r="A4742" s="3">
        <f t="shared" si="74"/>
        <v>42933.666666655168</v>
      </c>
      <c r="B4742" s="4">
        <v>350.005</v>
      </c>
      <c r="C4742" s="6">
        <v>81.826999999999998</v>
      </c>
      <c r="D4742" s="6">
        <v>172.09100000000001</v>
      </c>
      <c r="E4742" s="12">
        <v>42.728000000000002</v>
      </c>
      <c r="F4742" s="10">
        <v>51.168999999999997</v>
      </c>
      <c r="G4742" s="10">
        <v>0.48799999999999999</v>
      </c>
      <c r="H4742" s="10">
        <v>1.702</v>
      </c>
    </row>
    <row r="4743" spans="1:8" x14ac:dyDescent="0.3">
      <c r="A4743" s="3">
        <f t="shared" si="74"/>
        <v>42933.708333321832</v>
      </c>
      <c r="B4743" s="4">
        <v>341.60399999999998</v>
      </c>
      <c r="C4743" s="6">
        <v>83.040999999999997</v>
      </c>
      <c r="D4743" s="6">
        <v>180.346</v>
      </c>
      <c r="E4743" s="12">
        <v>47.988</v>
      </c>
      <c r="F4743" s="10">
        <v>28.164999999999999</v>
      </c>
      <c r="G4743" s="10">
        <v>0.37</v>
      </c>
      <c r="H4743" s="10">
        <v>1.694</v>
      </c>
    </row>
    <row r="4744" spans="1:8" x14ac:dyDescent="0.3">
      <c r="A4744" s="3">
        <f t="shared" si="74"/>
        <v>42933.749999988497</v>
      </c>
      <c r="B4744" s="4">
        <v>355.28</v>
      </c>
      <c r="C4744" s="6">
        <v>94.043000000000006</v>
      </c>
      <c r="D4744" s="6">
        <v>185.95</v>
      </c>
      <c r="E4744" s="12">
        <v>63.02</v>
      </c>
      <c r="F4744" s="10">
        <v>9.8290000000000006</v>
      </c>
      <c r="G4744" s="10">
        <v>0.26100000000000001</v>
      </c>
      <c r="H4744" s="10">
        <v>1.698</v>
      </c>
    </row>
    <row r="4745" spans="1:8" x14ac:dyDescent="0.3">
      <c r="A4745" s="3">
        <f t="shared" si="74"/>
        <v>42933.791666655161</v>
      </c>
      <c r="B4745" s="4">
        <v>408.95100000000002</v>
      </c>
      <c r="C4745" s="6">
        <v>125.172</v>
      </c>
      <c r="D4745" s="6">
        <v>189.1</v>
      </c>
      <c r="E4745" s="12">
        <v>89.138000000000005</v>
      </c>
      <c r="F4745" s="10">
        <v>2.8119999999999998</v>
      </c>
      <c r="G4745" s="10">
        <v>0.14199999999999999</v>
      </c>
      <c r="H4745" s="10">
        <v>1.708</v>
      </c>
    </row>
    <row r="4746" spans="1:8" x14ac:dyDescent="0.3">
      <c r="A4746" s="3">
        <f t="shared" si="74"/>
        <v>42933.833333321825</v>
      </c>
      <c r="B4746" s="4">
        <v>394.18400000000003</v>
      </c>
      <c r="C4746" s="6">
        <v>123.468</v>
      </c>
      <c r="D4746" s="6">
        <v>188.905</v>
      </c>
      <c r="E4746" s="12">
        <v>79.132000000000005</v>
      </c>
      <c r="F4746" s="10">
        <v>-0.151</v>
      </c>
      <c r="G4746" s="10">
        <v>0.22900000000000001</v>
      </c>
      <c r="H4746" s="10">
        <v>1.718</v>
      </c>
    </row>
    <row r="4747" spans="1:8" x14ac:dyDescent="0.3">
      <c r="A4747" s="3">
        <f t="shared" si="74"/>
        <v>42933.874999988489</v>
      </c>
      <c r="B4747" s="4">
        <v>354.85399999999998</v>
      </c>
      <c r="C4747" s="6">
        <v>102.163</v>
      </c>
      <c r="D4747" s="6">
        <v>190.76</v>
      </c>
      <c r="E4747" s="12">
        <v>59.374000000000002</v>
      </c>
      <c r="F4747" s="10">
        <v>-0.41599999999999998</v>
      </c>
      <c r="G4747" s="10">
        <v>0.373</v>
      </c>
      <c r="H4747" s="10">
        <v>1.716</v>
      </c>
    </row>
    <row r="4748" spans="1:8" x14ac:dyDescent="0.3">
      <c r="A4748" s="3">
        <f t="shared" si="74"/>
        <v>42933.916666655154</v>
      </c>
      <c r="B4748" s="4">
        <v>334.96</v>
      </c>
      <c r="C4748" s="6">
        <v>92.369</v>
      </c>
      <c r="D4748" s="6">
        <v>190.876</v>
      </c>
      <c r="E4748" s="12">
        <v>49.082999999999998</v>
      </c>
      <c r="F4748" s="10">
        <v>-0.40799999999999997</v>
      </c>
      <c r="G4748" s="10">
        <v>0.44</v>
      </c>
      <c r="H4748" s="10">
        <v>1.7150000000000001</v>
      </c>
    </row>
    <row r="4749" spans="1:8" x14ac:dyDescent="0.3">
      <c r="A4749" s="3">
        <f t="shared" si="74"/>
        <v>42933.958333321818</v>
      </c>
      <c r="B4749" s="4">
        <v>333.33499999999998</v>
      </c>
      <c r="C4749" s="6">
        <v>80.531999999999996</v>
      </c>
      <c r="D4749" s="6">
        <v>190.80099999999999</v>
      </c>
      <c r="E4749" s="12">
        <v>59.326999999999998</v>
      </c>
      <c r="F4749" s="10">
        <v>-0.41199999999999998</v>
      </c>
      <c r="G4749" s="10">
        <v>0.51500000000000001</v>
      </c>
      <c r="H4749" s="10">
        <v>1.6870000000000001</v>
      </c>
    </row>
    <row r="4750" spans="1:8" x14ac:dyDescent="0.3">
      <c r="A4750" s="3">
        <f t="shared" si="74"/>
        <v>42933.999999988482</v>
      </c>
      <c r="B4750" s="4">
        <v>287.714</v>
      </c>
      <c r="C4750" s="6">
        <v>59.817</v>
      </c>
      <c r="D4750" s="6">
        <v>170.14599999999999</v>
      </c>
      <c r="E4750" s="12">
        <v>55.146000000000001</v>
      </c>
      <c r="F4750" s="10">
        <v>-0.39800000000000002</v>
      </c>
      <c r="G4750" s="10">
        <v>0.49199999999999999</v>
      </c>
      <c r="H4750" s="10">
        <v>1.6859999999999999</v>
      </c>
    </row>
    <row r="4751" spans="1:8" x14ac:dyDescent="0.3">
      <c r="A4751" s="3">
        <f t="shared" si="74"/>
        <v>42934.041666655146</v>
      </c>
      <c r="B4751" s="4">
        <v>251.77099999999999</v>
      </c>
      <c r="C4751" s="6">
        <v>61.936</v>
      </c>
      <c r="D4751" s="6">
        <v>150.16900000000001</v>
      </c>
      <c r="E4751" s="12">
        <v>38.052</v>
      </c>
      <c r="F4751" s="10">
        <v>-0.40699999999999997</v>
      </c>
      <c r="G4751" s="10">
        <v>0.49099999999999999</v>
      </c>
      <c r="H4751" s="10">
        <v>1.53</v>
      </c>
    </row>
    <row r="4752" spans="1:8" x14ac:dyDescent="0.3">
      <c r="A4752" s="3">
        <f t="shared" si="74"/>
        <v>42934.083333321811</v>
      </c>
      <c r="B4752" s="4">
        <v>227.16200000000001</v>
      </c>
      <c r="C4752" s="6">
        <v>61.018999999999998</v>
      </c>
      <c r="D4752" s="6">
        <v>146.56700000000001</v>
      </c>
      <c r="E4752" s="12">
        <v>18.166</v>
      </c>
      <c r="F4752" s="10">
        <v>-0.40400000000000003</v>
      </c>
      <c r="G4752" s="10">
        <v>0.42199999999999999</v>
      </c>
      <c r="H4752" s="10">
        <v>1.3919999999999999</v>
      </c>
    </row>
    <row r="4753" spans="1:8" x14ac:dyDescent="0.3">
      <c r="A4753" s="3">
        <f t="shared" si="74"/>
        <v>42934.124999988475</v>
      </c>
      <c r="B4753" s="4">
        <v>216.83600000000001</v>
      </c>
      <c r="C4753" s="6">
        <v>61.680999999999997</v>
      </c>
      <c r="D4753" s="6">
        <v>136.85</v>
      </c>
      <c r="E4753" s="12">
        <v>17.047999999999998</v>
      </c>
      <c r="F4753" s="10">
        <v>-0.39200000000000002</v>
      </c>
      <c r="G4753" s="10">
        <v>0.20399999999999999</v>
      </c>
      <c r="H4753" s="10">
        <v>1.446</v>
      </c>
    </row>
    <row r="4754" spans="1:8" x14ac:dyDescent="0.3">
      <c r="A4754" s="3">
        <f t="shared" si="74"/>
        <v>42934.166666655139</v>
      </c>
      <c r="B4754" s="4">
        <v>212.935</v>
      </c>
      <c r="C4754" s="6">
        <v>63.195</v>
      </c>
      <c r="D4754" s="6">
        <v>130.63200000000001</v>
      </c>
      <c r="E4754" s="12">
        <v>17.943999999999999</v>
      </c>
      <c r="F4754" s="10">
        <v>-0.40400000000000003</v>
      </c>
      <c r="G4754" s="10">
        <v>0.124</v>
      </c>
      <c r="H4754" s="10">
        <v>1.4450000000000001</v>
      </c>
    </row>
    <row r="4755" spans="1:8" x14ac:dyDescent="0.3">
      <c r="A4755" s="3">
        <f t="shared" si="74"/>
        <v>42934.208333321803</v>
      </c>
      <c r="B4755" s="4">
        <v>223.673</v>
      </c>
      <c r="C4755" s="6">
        <v>63.862000000000002</v>
      </c>
      <c r="D4755" s="6">
        <v>139.792</v>
      </c>
      <c r="E4755" s="12">
        <v>18.594999999999999</v>
      </c>
      <c r="F4755" s="10">
        <v>-0.40799999999999997</v>
      </c>
      <c r="G4755" s="10">
        <v>0.38400000000000001</v>
      </c>
      <c r="H4755" s="10">
        <v>1.448</v>
      </c>
    </row>
    <row r="4756" spans="1:8" x14ac:dyDescent="0.3">
      <c r="A4756" s="3">
        <f t="shared" si="74"/>
        <v>42934.249999988468</v>
      </c>
      <c r="B4756" s="4">
        <v>249.64400000000001</v>
      </c>
      <c r="C4756" s="6">
        <v>64.491</v>
      </c>
      <c r="D4756" s="6">
        <v>161.559</v>
      </c>
      <c r="E4756" s="12">
        <v>22.111000000000001</v>
      </c>
      <c r="F4756" s="10">
        <v>-0.40300000000000002</v>
      </c>
      <c r="G4756" s="10">
        <v>0.439</v>
      </c>
      <c r="H4756" s="10">
        <v>1.448</v>
      </c>
    </row>
    <row r="4757" spans="1:8" x14ac:dyDescent="0.3">
      <c r="A4757" s="3">
        <f t="shared" si="74"/>
        <v>42934.291666655132</v>
      </c>
      <c r="B4757" s="4">
        <v>282.416</v>
      </c>
      <c r="C4757" s="6">
        <v>62.378999999999998</v>
      </c>
      <c r="D4757" s="6">
        <v>171.95599999999999</v>
      </c>
      <c r="E4757" s="12">
        <v>46.494999999999997</v>
      </c>
      <c r="F4757" s="10">
        <v>-0.4</v>
      </c>
      <c r="G4757" s="10">
        <v>0.67800000000000005</v>
      </c>
      <c r="H4757" s="10">
        <v>1.3080000000000001</v>
      </c>
    </row>
    <row r="4758" spans="1:8" x14ac:dyDescent="0.3">
      <c r="A4758" s="3">
        <f t="shared" si="74"/>
        <v>42934.333333321796</v>
      </c>
      <c r="B4758" s="4">
        <v>322.69200000000001</v>
      </c>
      <c r="C4758" s="6">
        <v>63.237000000000002</v>
      </c>
      <c r="D4758" s="6">
        <v>180.304</v>
      </c>
      <c r="E4758" s="12">
        <v>70.006</v>
      </c>
      <c r="F4758" s="10">
        <v>7.1689999999999996</v>
      </c>
      <c r="G4758" s="10">
        <v>1.0409999999999999</v>
      </c>
      <c r="H4758" s="10">
        <v>0.93500000000000005</v>
      </c>
    </row>
    <row r="4759" spans="1:8" x14ac:dyDescent="0.3">
      <c r="A4759" s="3">
        <f t="shared" si="74"/>
        <v>42934.37499998846</v>
      </c>
      <c r="B4759" s="4">
        <v>355.017</v>
      </c>
      <c r="C4759" s="6">
        <v>63.276000000000003</v>
      </c>
      <c r="D4759" s="6">
        <v>186.78800000000001</v>
      </c>
      <c r="E4759" s="12">
        <v>61.84</v>
      </c>
      <c r="F4759" s="10">
        <v>40.476999999999997</v>
      </c>
      <c r="G4759" s="10">
        <v>1.702</v>
      </c>
      <c r="H4759" s="10">
        <v>0.93400000000000005</v>
      </c>
    </row>
    <row r="4760" spans="1:8" x14ac:dyDescent="0.3">
      <c r="A4760" s="3">
        <f t="shared" si="74"/>
        <v>42934.416666655125</v>
      </c>
      <c r="B4760" s="4">
        <v>367.28300000000002</v>
      </c>
      <c r="C4760" s="6">
        <v>60.814999999999998</v>
      </c>
      <c r="D4760" s="6">
        <v>184.34800000000001</v>
      </c>
      <c r="E4760" s="12">
        <v>46.997</v>
      </c>
      <c r="F4760" s="10">
        <v>72.108000000000004</v>
      </c>
      <c r="G4760" s="10">
        <v>1.9790000000000001</v>
      </c>
      <c r="H4760" s="10">
        <v>1.036</v>
      </c>
    </row>
    <row r="4761" spans="1:8" x14ac:dyDescent="0.3">
      <c r="A4761" s="3">
        <f t="shared" si="74"/>
        <v>42934.458333321789</v>
      </c>
      <c r="B4761" s="4">
        <v>372.31299999999999</v>
      </c>
      <c r="C4761" s="6">
        <v>59.179000000000002</v>
      </c>
      <c r="D4761" s="6">
        <v>183.227</v>
      </c>
      <c r="E4761" s="12">
        <v>32.526000000000003</v>
      </c>
      <c r="F4761" s="10">
        <v>93.596000000000004</v>
      </c>
      <c r="G4761" s="10">
        <v>2.206</v>
      </c>
      <c r="H4761" s="10">
        <v>1.5780000000000001</v>
      </c>
    </row>
    <row r="4762" spans="1:8" x14ac:dyDescent="0.3">
      <c r="A4762" s="3">
        <f t="shared" si="74"/>
        <v>42934.499999988453</v>
      </c>
      <c r="B4762" s="4">
        <v>376.32799999999997</v>
      </c>
      <c r="C4762" s="6">
        <v>61.23</v>
      </c>
      <c r="D4762" s="6">
        <v>175.72499999999999</v>
      </c>
      <c r="E4762" s="12">
        <v>29.431999999999999</v>
      </c>
      <c r="F4762" s="10">
        <v>105.92100000000001</v>
      </c>
      <c r="G4762" s="10">
        <v>2.677</v>
      </c>
      <c r="H4762" s="10">
        <v>1.345</v>
      </c>
    </row>
    <row r="4763" spans="1:8" x14ac:dyDescent="0.3">
      <c r="A4763" s="3">
        <f t="shared" si="74"/>
        <v>42934.541666655117</v>
      </c>
      <c r="B4763" s="4">
        <v>359.77699999999999</v>
      </c>
      <c r="C4763" s="6">
        <v>59.634999999999998</v>
      </c>
      <c r="D4763" s="6">
        <v>160.37</v>
      </c>
      <c r="E4763" s="12">
        <v>26.651</v>
      </c>
      <c r="F4763" s="10">
        <v>108.85299999999999</v>
      </c>
      <c r="G4763" s="10">
        <v>3.0179999999999998</v>
      </c>
      <c r="H4763" s="10">
        <v>1.25</v>
      </c>
    </row>
    <row r="4764" spans="1:8" x14ac:dyDescent="0.3">
      <c r="A4764" s="3">
        <f t="shared" si="74"/>
        <v>42934.583333321782</v>
      </c>
      <c r="B4764" s="4">
        <v>358.19499999999999</v>
      </c>
      <c r="C4764" s="6">
        <v>60.826999999999998</v>
      </c>
      <c r="D4764" s="6">
        <v>158.744</v>
      </c>
      <c r="E4764" s="12">
        <v>30.425000000000001</v>
      </c>
      <c r="F4764" s="10">
        <v>103.36799999999999</v>
      </c>
      <c r="G4764" s="10">
        <v>3.5910000000000002</v>
      </c>
      <c r="H4764" s="10">
        <v>1.24</v>
      </c>
    </row>
    <row r="4765" spans="1:8" x14ac:dyDescent="0.3">
      <c r="A4765" s="3">
        <f t="shared" si="74"/>
        <v>42934.624999988446</v>
      </c>
      <c r="B4765" s="4">
        <v>356.32</v>
      </c>
      <c r="C4765" s="6">
        <v>61.96</v>
      </c>
      <c r="D4765" s="6">
        <v>157.87</v>
      </c>
      <c r="E4765" s="12">
        <v>41.18</v>
      </c>
      <c r="F4765" s="10">
        <v>89.245999999999995</v>
      </c>
      <c r="G4765" s="10">
        <v>4.8129999999999997</v>
      </c>
      <c r="H4765" s="10">
        <v>1.2509999999999999</v>
      </c>
    </row>
    <row r="4766" spans="1:8" x14ac:dyDescent="0.3">
      <c r="A4766" s="3">
        <f t="shared" si="74"/>
        <v>42934.66666665511</v>
      </c>
      <c r="B4766" s="4">
        <v>349.68900000000002</v>
      </c>
      <c r="C4766" s="6">
        <v>64.271000000000001</v>
      </c>
      <c r="D4766" s="6">
        <v>167.947</v>
      </c>
      <c r="E4766" s="12">
        <v>47.146999999999998</v>
      </c>
      <c r="F4766" s="10">
        <v>65.245000000000005</v>
      </c>
      <c r="G4766" s="10">
        <v>3.8250000000000002</v>
      </c>
      <c r="H4766" s="10">
        <v>1.254</v>
      </c>
    </row>
    <row r="4767" spans="1:8" x14ac:dyDescent="0.3">
      <c r="A4767" s="3">
        <f t="shared" si="74"/>
        <v>42934.708333321774</v>
      </c>
      <c r="B4767" s="4">
        <v>342.44400000000002</v>
      </c>
      <c r="C4767" s="6">
        <v>80.793999999999997</v>
      </c>
      <c r="D4767" s="6">
        <v>177.84200000000001</v>
      </c>
      <c r="E4767" s="12">
        <v>44.597000000000001</v>
      </c>
      <c r="F4767" s="10">
        <v>35.136000000000003</v>
      </c>
      <c r="G4767" s="10">
        <v>2.8140000000000001</v>
      </c>
      <c r="H4767" s="10">
        <v>1.262</v>
      </c>
    </row>
    <row r="4768" spans="1:8" x14ac:dyDescent="0.3">
      <c r="A4768" s="3">
        <f t="shared" si="74"/>
        <v>42934.749999988439</v>
      </c>
      <c r="B4768" s="4">
        <v>352.85599999999999</v>
      </c>
      <c r="C4768" s="6">
        <v>99.222999999999999</v>
      </c>
      <c r="D4768" s="6">
        <v>186.215</v>
      </c>
      <c r="E4768" s="12">
        <v>51.155999999999999</v>
      </c>
      <c r="F4768" s="10">
        <v>11.311999999999999</v>
      </c>
      <c r="G4768" s="10">
        <v>3.2120000000000002</v>
      </c>
      <c r="H4768" s="10">
        <v>1.26</v>
      </c>
    </row>
    <row r="4769" spans="1:8" x14ac:dyDescent="0.3">
      <c r="A4769" s="3">
        <f t="shared" si="74"/>
        <v>42934.791666655103</v>
      </c>
      <c r="B4769" s="4">
        <v>407.94499999999999</v>
      </c>
      <c r="C4769" s="6">
        <v>112.529</v>
      </c>
      <c r="D4769" s="6">
        <v>192.328</v>
      </c>
      <c r="E4769" s="12">
        <v>94.813999999999993</v>
      </c>
      <c r="F4769" s="10">
        <v>2.512</v>
      </c>
      <c r="G4769" s="10">
        <v>3.649</v>
      </c>
      <c r="H4769" s="10">
        <v>1.2310000000000001</v>
      </c>
    </row>
    <row r="4770" spans="1:8" x14ac:dyDescent="0.3">
      <c r="A4770" s="3">
        <f t="shared" si="74"/>
        <v>42934.833333321767</v>
      </c>
      <c r="B4770" s="4">
        <v>395.09100000000001</v>
      </c>
      <c r="C4770" s="6">
        <v>106.215</v>
      </c>
      <c r="D4770" s="6">
        <v>193.81</v>
      </c>
      <c r="E4770" s="12">
        <v>89.858999999999995</v>
      </c>
      <c r="F4770" s="10">
        <v>-0.434</v>
      </c>
      <c r="G4770" s="10">
        <v>3.5289999999999999</v>
      </c>
      <c r="H4770" s="10">
        <v>1.2270000000000001</v>
      </c>
    </row>
    <row r="4771" spans="1:8" x14ac:dyDescent="0.3">
      <c r="A4771" s="3">
        <f t="shared" si="74"/>
        <v>42934.874999988431</v>
      </c>
      <c r="B4771" s="4">
        <v>356.142</v>
      </c>
      <c r="C4771" s="6">
        <v>101.792</v>
      </c>
      <c r="D4771" s="6">
        <v>194.108</v>
      </c>
      <c r="E4771" s="12">
        <v>54.634</v>
      </c>
      <c r="F4771" s="10">
        <v>-0.44500000000000001</v>
      </c>
      <c r="G4771" s="10">
        <v>3.944</v>
      </c>
      <c r="H4771" s="10">
        <v>1.226</v>
      </c>
    </row>
    <row r="4772" spans="1:8" x14ac:dyDescent="0.3">
      <c r="A4772" s="3">
        <f t="shared" si="74"/>
        <v>42934.916666655095</v>
      </c>
      <c r="B4772" s="4">
        <v>336.11799999999999</v>
      </c>
      <c r="C4772" s="6">
        <v>79.774000000000001</v>
      </c>
      <c r="D4772" s="6">
        <v>192.577</v>
      </c>
      <c r="E4772" s="12">
        <v>58.59</v>
      </c>
      <c r="F4772" s="10">
        <v>-0.443</v>
      </c>
      <c r="G4772" s="10">
        <v>3.5059999999999998</v>
      </c>
      <c r="H4772" s="10">
        <v>1.228</v>
      </c>
    </row>
    <row r="4773" spans="1:8" x14ac:dyDescent="0.3">
      <c r="A4773" s="3">
        <f t="shared" si="74"/>
        <v>42934.95833332176</v>
      </c>
      <c r="B4773" s="4">
        <v>333.99200000000002</v>
      </c>
      <c r="C4773" s="6">
        <v>70.471999999999994</v>
      </c>
      <c r="D4773" s="6">
        <v>192.67699999999999</v>
      </c>
      <c r="E4773" s="12">
        <v>65.58</v>
      </c>
      <c r="F4773" s="10">
        <v>-0.43</v>
      </c>
      <c r="G4773" s="10">
        <v>3.6469999999999998</v>
      </c>
      <c r="H4773" s="10">
        <v>1.161</v>
      </c>
    </row>
    <row r="4774" spans="1:8" x14ac:dyDescent="0.3">
      <c r="A4774" s="3">
        <f t="shared" si="74"/>
        <v>42934.999999988424</v>
      </c>
      <c r="B4774" s="4">
        <v>291.01</v>
      </c>
      <c r="C4774" s="6">
        <v>44.536999999999999</v>
      </c>
      <c r="D4774" s="6">
        <v>177.71600000000001</v>
      </c>
      <c r="E4774" s="12">
        <v>63.91</v>
      </c>
      <c r="F4774" s="10">
        <v>-0.42299999999999999</v>
      </c>
      <c r="G4774" s="10">
        <v>3.4590000000000001</v>
      </c>
      <c r="H4774" s="10">
        <v>0.98599999999999999</v>
      </c>
    </row>
    <row r="4775" spans="1:8" x14ac:dyDescent="0.3">
      <c r="A4775" s="3">
        <f t="shared" si="74"/>
        <v>42935.041666655088</v>
      </c>
      <c r="B4775" s="4">
        <v>256.42</v>
      </c>
      <c r="C4775" s="6">
        <v>47.164000000000001</v>
      </c>
      <c r="D4775" s="6">
        <v>170.589</v>
      </c>
      <c r="E4775" s="12">
        <v>35.122999999999998</v>
      </c>
      <c r="F4775" s="10">
        <v>-0.432</v>
      </c>
      <c r="G4775" s="10">
        <v>2.9929999999999999</v>
      </c>
      <c r="H4775" s="10">
        <v>0.98399999999999999</v>
      </c>
    </row>
    <row r="4776" spans="1:8" x14ac:dyDescent="0.3">
      <c r="A4776" s="3">
        <f t="shared" si="74"/>
        <v>42935.083333321752</v>
      </c>
      <c r="B4776" s="4">
        <v>235.39699999999999</v>
      </c>
      <c r="C4776" s="6">
        <v>44.975000000000001</v>
      </c>
      <c r="D4776" s="6">
        <v>167.55699999999999</v>
      </c>
      <c r="E4776" s="12">
        <v>18.782</v>
      </c>
      <c r="F4776" s="10">
        <v>-0.39900000000000002</v>
      </c>
      <c r="G4776" s="10">
        <v>3.4969999999999999</v>
      </c>
      <c r="H4776" s="10">
        <v>0.98599999999999999</v>
      </c>
    </row>
    <row r="4777" spans="1:8" x14ac:dyDescent="0.3">
      <c r="A4777" s="3">
        <f t="shared" si="74"/>
        <v>42935.124999988417</v>
      </c>
      <c r="B4777" s="4">
        <v>224.65700000000001</v>
      </c>
      <c r="C4777" s="6">
        <v>44.997999999999998</v>
      </c>
      <c r="D4777" s="6">
        <v>159.143</v>
      </c>
      <c r="E4777" s="12">
        <v>17.553000000000001</v>
      </c>
      <c r="F4777" s="10">
        <v>-0.39800000000000002</v>
      </c>
      <c r="G4777" s="10">
        <v>2.3769999999999998</v>
      </c>
      <c r="H4777" s="10">
        <v>0.98399999999999999</v>
      </c>
    </row>
    <row r="4778" spans="1:8" x14ac:dyDescent="0.3">
      <c r="A4778" s="3">
        <f t="shared" si="74"/>
        <v>42935.166666655081</v>
      </c>
      <c r="B4778" s="4">
        <v>221.62100000000001</v>
      </c>
      <c r="C4778" s="6">
        <v>46.530999999999999</v>
      </c>
      <c r="D4778" s="6">
        <v>152.94399999999999</v>
      </c>
      <c r="E4778" s="12">
        <v>19.751000000000001</v>
      </c>
      <c r="F4778" s="10">
        <v>-0.39800000000000002</v>
      </c>
      <c r="G4778" s="10">
        <v>1.8089999999999999</v>
      </c>
      <c r="H4778" s="10">
        <v>0.98499999999999999</v>
      </c>
    </row>
    <row r="4779" spans="1:8" x14ac:dyDescent="0.3">
      <c r="A4779" s="3">
        <f t="shared" si="74"/>
        <v>42935.208333321745</v>
      </c>
      <c r="B4779" s="4">
        <v>228.93799999999999</v>
      </c>
      <c r="C4779" s="6">
        <v>47.274999999999999</v>
      </c>
      <c r="D4779" s="6">
        <v>158.88200000000001</v>
      </c>
      <c r="E4779" s="12">
        <v>20.077999999999999</v>
      </c>
      <c r="F4779" s="10">
        <v>-0.40600000000000003</v>
      </c>
      <c r="G4779" s="10">
        <v>2.125</v>
      </c>
      <c r="H4779" s="10">
        <v>0.98399999999999999</v>
      </c>
    </row>
    <row r="4780" spans="1:8" x14ac:dyDescent="0.3">
      <c r="A4780" s="3">
        <f t="shared" si="74"/>
        <v>42935.249999988409</v>
      </c>
      <c r="B4780" s="4">
        <v>251.16499999999999</v>
      </c>
      <c r="C4780" s="6">
        <v>46.325000000000003</v>
      </c>
      <c r="D4780" s="6">
        <v>179.21899999999999</v>
      </c>
      <c r="E4780" s="12">
        <v>23.204999999999998</v>
      </c>
      <c r="F4780" s="10">
        <v>-0.40300000000000002</v>
      </c>
      <c r="G4780" s="10">
        <v>1.839</v>
      </c>
      <c r="H4780" s="10">
        <v>0.97899999999999998</v>
      </c>
    </row>
    <row r="4781" spans="1:8" x14ac:dyDescent="0.3">
      <c r="A4781" s="3">
        <f t="shared" si="74"/>
        <v>42935.291666655074</v>
      </c>
      <c r="B4781" s="4">
        <v>287.21600000000001</v>
      </c>
      <c r="C4781" s="6">
        <v>47.500999999999998</v>
      </c>
      <c r="D4781" s="6">
        <v>185.95400000000001</v>
      </c>
      <c r="E4781" s="12">
        <v>51.18</v>
      </c>
      <c r="F4781" s="10">
        <v>-0.40500000000000003</v>
      </c>
      <c r="G4781" s="10">
        <v>2.0190000000000001</v>
      </c>
      <c r="H4781" s="10">
        <v>0.96799999999999997</v>
      </c>
    </row>
    <row r="4782" spans="1:8" x14ac:dyDescent="0.3">
      <c r="A4782" s="3">
        <f t="shared" si="74"/>
        <v>42935.333333321738</v>
      </c>
      <c r="B4782" s="4">
        <v>322.34699999999998</v>
      </c>
      <c r="C4782" s="6">
        <v>47.981000000000002</v>
      </c>
      <c r="D4782" s="6">
        <v>186.261</v>
      </c>
      <c r="E4782" s="12">
        <v>80.224000000000004</v>
      </c>
      <c r="F4782" s="10">
        <v>5.149</v>
      </c>
      <c r="G4782" s="10">
        <v>1.7649999999999999</v>
      </c>
      <c r="H4782" s="10">
        <v>0.96699999999999997</v>
      </c>
    </row>
    <row r="4783" spans="1:8" x14ac:dyDescent="0.3">
      <c r="A4783" s="3">
        <f t="shared" si="74"/>
        <v>42935.374999988402</v>
      </c>
      <c r="B4783" s="4">
        <v>354.14</v>
      </c>
      <c r="C4783" s="6">
        <v>47.436999999999998</v>
      </c>
      <c r="D4783" s="6">
        <v>186.05699999999999</v>
      </c>
      <c r="E4783" s="12">
        <v>85.549000000000007</v>
      </c>
      <c r="F4783" s="10">
        <v>32.253</v>
      </c>
      <c r="G4783" s="10">
        <v>2.016</v>
      </c>
      <c r="H4783" s="10">
        <v>0.82899999999999996</v>
      </c>
    </row>
    <row r="4784" spans="1:8" x14ac:dyDescent="0.3">
      <c r="A4784" s="3">
        <f t="shared" si="74"/>
        <v>42935.416666655066</v>
      </c>
      <c r="B4784" s="4">
        <v>364.78500000000003</v>
      </c>
      <c r="C4784" s="6">
        <v>48.045999999999999</v>
      </c>
      <c r="D4784" s="6">
        <v>186.47200000000001</v>
      </c>
      <c r="E4784" s="12">
        <v>73.19</v>
      </c>
      <c r="F4784" s="10">
        <v>54.716999999999999</v>
      </c>
      <c r="G4784" s="10">
        <v>1.8759999999999999</v>
      </c>
      <c r="H4784" s="10">
        <v>0.48399999999999999</v>
      </c>
    </row>
    <row r="4785" spans="1:8" x14ac:dyDescent="0.3">
      <c r="A4785" s="3">
        <f t="shared" si="74"/>
        <v>42935.458333321731</v>
      </c>
      <c r="B4785" s="4">
        <v>374.46100000000001</v>
      </c>
      <c r="C4785" s="6">
        <v>54.78</v>
      </c>
      <c r="D4785" s="6">
        <v>186.999</v>
      </c>
      <c r="E4785" s="12">
        <v>46.997</v>
      </c>
      <c r="F4785" s="10">
        <v>82.99</v>
      </c>
      <c r="G4785" s="10">
        <v>1.92</v>
      </c>
      <c r="H4785" s="10">
        <v>0.77500000000000002</v>
      </c>
    </row>
    <row r="4786" spans="1:8" x14ac:dyDescent="0.3">
      <c r="A4786" s="3">
        <f t="shared" si="74"/>
        <v>42935.499999988395</v>
      </c>
      <c r="B4786" s="4">
        <v>378.53300000000002</v>
      </c>
      <c r="C4786" s="6">
        <v>63.868000000000002</v>
      </c>
      <c r="D4786" s="6">
        <v>187.364</v>
      </c>
      <c r="E4786" s="12">
        <v>23.815999999999999</v>
      </c>
      <c r="F4786" s="10">
        <v>100.294</v>
      </c>
      <c r="G4786" s="10">
        <v>1.9950000000000001</v>
      </c>
      <c r="H4786" s="10">
        <v>1.1950000000000001</v>
      </c>
    </row>
    <row r="4787" spans="1:8" x14ac:dyDescent="0.3">
      <c r="A4787" s="3">
        <f t="shared" si="74"/>
        <v>42935.541666655059</v>
      </c>
      <c r="B4787" s="4">
        <v>363.899</v>
      </c>
      <c r="C4787" s="6">
        <v>61.018999999999998</v>
      </c>
      <c r="D4787" s="6">
        <v>177.36799999999999</v>
      </c>
      <c r="E4787" s="12">
        <v>16.908000000000001</v>
      </c>
      <c r="F4787" s="10">
        <v>105.48399999999999</v>
      </c>
      <c r="G4787" s="10">
        <v>1.873</v>
      </c>
      <c r="H4787" s="10">
        <v>1.246</v>
      </c>
    </row>
    <row r="4788" spans="1:8" x14ac:dyDescent="0.3">
      <c r="A4788" s="3">
        <f t="shared" si="74"/>
        <v>42935.583333321723</v>
      </c>
      <c r="B4788" s="4">
        <v>360.28899999999999</v>
      </c>
      <c r="C4788" s="6">
        <v>64.114000000000004</v>
      </c>
      <c r="D4788" s="6">
        <v>174.14599999999999</v>
      </c>
      <c r="E4788" s="12">
        <v>23.7</v>
      </c>
      <c r="F4788" s="10">
        <v>95.188999999999993</v>
      </c>
      <c r="G4788" s="10">
        <v>1.956</v>
      </c>
      <c r="H4788" s="10">
        <v>1.1839999999999999</v>
      </c>
    </row>
    <row r="4789" spans="1:8" x14ac:dyDescent="0.3">
      <c r="A4789" s="3">
        <f t="shared" si="74"/>
        <v>42935.624999988388</v>
      </c>
      <c r="B4789" s="4">
        <v>359.03</v>
      </c>
      <c r="C4789" s="6">
        <v>62.451999999999998</v>
      </c>
      <c r="D4789" s="6">
        <v>173.739</v>
      </c>
      <c r="E4789" s="12">
        <v>36.322000000000003</v>
      </c>
      <c r="F4789" s="10">
        <v>83.103999999999999</v>
      </c>
      <c r="G4789" s="10">
        <v>2.0790000000000002</v>
      </c>
      <c r="H4789" s="10">
        <v>1.3340000000000001</v>
      </c>
    </row>
    <row r="4790" spans="1:8" x14ac:dyDescent="0.3">
      <c r="A4790" s="3">
        <f t="shared" si="74"/>
        <v>42935.666666655052</v>
      </c>
      <c r="B4790" s="4">
        <v>352.04199999999997</v>
      </c>
      <c r="C4790" s="6">
        <v>64.257999999999996</v>
      </c>
      <c r="D4790" s="6">
        <v>180.94900000000001</v>
      </c>
      <c r="E4790" s="12">
        <v>44.298000000000002</v>
      </c>
      <c r="F4790" s="10">
        <v>59.017000000000003</v>
      </c>
      <c r="G4790" s="10">
        <v>2.198</v>
      </c>
      <c r="H4790" s="10">
        <v>1.3220000000000001</v>
      </c>
    </row>
    <row r="4791" spans="1:8" x14ac:dyDescent="0.3">
      <c r="A4791" s="3">
        <f t="shared" si="74"/>
        <v>42935.708333321716</v>
      </c>
      <c r="B4791" s="4">
        <v>345.48500000000001</v>
      </c>
      <c r="C4791" s="6">
        <v>78.156000000000006</v>
      </c>
      <c r="D4791" s="6">
        <v>188.184</v>
      </c>
      <c r="E4791" s="12">
        <v>46.076999999999998</v>
      </c>
      <c r="F4791" s="10">
        <v>30.09</v>
      </c>
      <c r="G4791" s="10">
        <v>1.677</v>
      </c>
      <c r="H4791" s="10">
        <v>1.302</v>
      </c>
    </row>
    <row r="4792" spans="1:8" x14ac:dyDescent="0.3">
      <c r="A4792" s="3">
        <f t="shared" si="74"/>
        <v>42935.74999998838</v>
      </c>
      <c r="B4792" s="4">
        <v>359.30399999999997</v>
      </c>
      <c r="C4792" s="6">
        <v>104.97199999999999</v>
      </c>
      <c r="D4792" s="6">
        <v>189.31399999999999</v>
      </c>
      <c r="E4792" s="12">
        <v>51.77</v>
      </c>
      <c r="F4792" s="10">
        <v>10.717000000000001</v>
      </c>
      <c r="G4792" s="10">
        <v>0.98</v>
      </c>
      <c r="H4792" s="10">
        <v>1.552</v>
      </c>
    </row>
    <row r="4793" spans="1:8" x14ac:dyDescent="0.3">
      <c r="A4793" s="3">
        <f t="shared" si="74"/>
        <v>42935.791666655045</v>
      </c>
      <c r="B4793" s="4">
        <v>412.07900000000001</v>
      </c>
      <c r="C4793" s="6">
        <v>125.607</v>
      </c>
      <c r="D4793" s="6">
        <v>188.953</v>
      </c>
      <c r="E4793" s="12">
        <v>93.146000000000001</v>
      </c>
      <c r="F4793" s="10">
        <v>2.1549999999999998</v>
      </c>
      <c r="G4793" s="10">
        <v>0.69</v>
      </c>
      <c r="H4793" s="10">
        <v>1.5289999999999999</v>
      </c>
    </row>
    <row r="4794" spans="1:8" x14ac:dyDescent="0.3">
      <c r="A4794" s="3">
        <f t="shared" si="74"/>
        <v>42935.833333321709</v>
      </c>
      <c r="B4794" s="4">
        <v>398.70600000000002</v>
      </c>
      <c r="C4794" s="6">
        <v>162.75800000000001</v>
      </c>
      <c r="D4794" s="6">
        <v>147.41900000000001</v>
      </c>
      <c r="E4794" s="12">
        <v>87.783000000000001</v>
      </c>
      <c r="F4794" s="10">
        <v>-0.436</v>
      </c>
      <c r="G4794" s="10">
        <v>0.57799999999999996</v>
      </c>
      <c r="H4794" s="10">
        <v>0.60499999999999998</v>
      </c>
    </row>
    <row r="4795" spans="1:8" x14ac:dyDescent="0.3">
      <c r="A4795" s="3">
        <f t="shared" si="74"/>
        <v>42935.874999988373</v>
      </c>
      <c r="B4795" s="4">
        <v>359.05500000000001</v>
      </c>
      <c r="C4795" s="6">
        <v>140.529</v>
      </c>
      <c r="D4795" s="6">
        <v>145.59200000000001</v>
      </c>
      <c r="E4795" s="12">
        <v>71.772999999999996</v>
      </c>
      <c r="F4795" s="10">
        <v>-0.45300000000000001</v>
      </c>
      <c r="G4795" s="10">
        <v>0.80700000000000005</v>
      </c>
      <c r="H4795" s="10">
        <v>0.80800000000000005</v>
      </c>
    </row>
    <row r="4796" spans="1:8" x14ac:dyDescent="0.3">
      <c r="A4796" s="3">
        <f t="shared" si="74"/>
        <v>42935.916666655037</v>
      </c>
      <c r="B4796" s="4">
        <v>338.983</v>
      </c>
      <c r="C4796" s="6">
        <v>126.67100000000001</v>
      </c>
      <c r="D4796" s="6">
        <v>145.58600000000001</v>
      </c>
      <c r="E4796" s="12">
        <v>65.182000000000002</v>
      </c>
      <c r="F4796" s="10">
        <v>-0.44400000000000001</v>
      </c>
      <c r="G4796" s="10">
        <v>1.2190000000000001</v>
      </c>
      <c r="H4796" s="10">
        <v>0.77</v>
      </c>
    </row>
    <row r="4797" spans="1:8" x14ac:dyDescent="0.3">
      <c r="A4797" s="3">
        <f t="shared" si="74"/>
        <v>42935.958333321702</v>
      </c>
      <c r="B4797" s="4">
        <v>337.61399999999998</v>
      </c>
      <c r="C4797" s="6">
        <v>119.97799999999999</v>
      </c>
      <c r="D4797" s="6">
        <v>145.77500000000001</v>
      </c>
      <c r="E4797" s="12">
        <v>70.113</v>
      </c>
      <c r="F4797" s="10">
        <v>-0.45</v>
      </c>
      <c r="G4797" s="10">
        <v>1.6319999999999999</v>
      </c>
      <c r="H4797" s="10">
        <v>0.56599999999999995</v>
      </c>
    </row>
    <row r="4798" spans="1:8" x14ac:dyDescent="0.3">
      <c r="A4798" s="3">
        <f t="shared" si="74"/>
        <v>42935.999999988366</v>
      </c>
      <c r="B4798" s="4">
        <v>291.423</v>
      </c>
      <c r="C4798" s="6">
        <v>99.933999999999997</v>
      </c>
      <c r="D4798" s="6">
        <v>145.64099999999999</v>
      </c>
      <c r="E4798" s="12">
        <v>44.313000000000002</v>
      </c>
      <c r="F4798" s="10">
        <v>-0.4</v>
      </c>
      <c r="G4798" s="10">
        <v>1.37</v>
      </c>
      <c r="H4798" s="10">
        <v>0.56599999999999995</v>
      </c>
    </row>
    <row r="4799" spans="1:8" x14ac:dyDescent="0.3">
      <c r="A4799" s="3">
        <f t="shared" si="74"/>
        <v>42936.04166665503</v>
      </c>
      <c r="B4799" s="4">
        <v>254.34899999999999</v>
      </c>
      <c r="C4799" s="6">
        <v>80.504999999999995</v>
      </c>
      <c r="D4799" s="6">
        <v>146.983</v>
      </c>
      <c r="E4799" s="12">
        <v>25.736999999999998</v>
      </c>
      <c r="F4799" s="10">
        <v>-0.4</v>
      </c>
      <c r="G4799" s="10">
        <v>0.95799999999999996</v>
      </c>
      <c r="H4799" s="10">
        <v>0.56599999999999995</v>
      </c>
    </row>
    <row r="4800" spans="1:8" x14ac:dyDescent="0.3">
      <c r="A4800" s="3">
        <f t="shared" si="74"/>
        <v>42936.083333321694</v>
      </c>
      <c r="B4800" s="4">
        <v>235.55500000000001</v>
      </c>
      <c r="C4800" s="6">
        <v>76.786000000000001</v>
      </c>
      <c r="D4800" s="6">
        <v>141.49100000000001</v>
      </c>
      <c r="E4800" s="12">
        <v>16.492000000000001</v>
      </c>
      <c r="F4800" s="10">
        <v>-0.40699999999999997</v>
      </c>
      <c r="G4800" s="10">
        <v>0.63</v>
      </c>
      <c r="H4800" s="10">
        <v>0.56399999999999995</v>
      </c>
    </row>
    <row r="4801" spans="1:8" x14ac:dyDescent="0.3">
      <c r="A4801" s="3">
        <f t="shared" si="74"/>
        <v>42936.124999988358</v>
      </c>
      <c r="B4801" s="4">
        <v>226.761</v>
      </c>
      <c r="C4801" s="6">
        <v>77.994</v>
      </c>
      <c r="D4801" s="6">
        <v>131.042</v>
      </c>
      <c r="E4801" s="12">
        <v>16.878</v>
      </c>
      <c r="F4801" s="10">
        <v>-0.39700000000000002</v>
      </c>
      <c r="G4801" s="10">
        <v>0.68200000000000005</v>
      </c>
      <c r="H4801" s="10">
        <v>0.56399999999999995</v>
      </c>
    </row>
    <row r="4802" spans="1:8" x14ac:dyDescent="0.3">
      <c r="A4802" s="3">
        <f t="shared" si="74"/>
        <v>42936.166666655023</v>
      </c>
      <c r="B4802" s="4">
        <v>222.33099999999999</v>
      </c>
      <c r="C4802" s="6">
        <v>78.126000000000005</v>
      </c>
      <c r="D4802" s="6">
        <v>125.67700000000001</v>
      </c>
      <c r="E4802" s="12">
        <v>17.734000000000002</v>
      </c>
      <c r="F4802" s="10">
        <v>-0.41099999999999998</v>
      </c>
      <c r="G4802" s="10">
        <v>0.64200000000000002</v>
      </c>
      <c r="H4802" s="10">
        <v>0.56399999999999995</v>
      </c>
    </row>
    <row r="4803" spans="1:8" x14ac:dyDescent="0.3">
      <c r="A4803" s="3">
        <f t="shared" si="74"/>
        <v>42936.208333321687</v>
      </c>
      <c r="B4803" s="4">
        <v>231.12299999999999</v>
      </c>
      <c r="C4803" s="6">
        <v>79.548000000000002</v>
      </c>
      <c r="D4803" s="6">
        <v>127.416</v>
      </c>
      <c r="E4803" s="12">
        <v>23.225000000000001</v>
      </c>
      <c r="F4803" s="10">
        <v>-0.40100000000000002</v>
      </c>
      <c r="G4803" s="10">
        <v>0.77300000000000002</v>
      </c>
      <c r="H4803" s="10">
        <v>0.56299999999999994</v>
      </c>
    </row>
    <row r="4804" spans="1:8" x14ac:dyDescent="0.3">
      <c r="A4804" s="3">
        <f t="shared" ref="A4804:A4867" si="75">A4803+1/24</f>
        <v>42936.249999988351</v>
      </c>
      <c r="B4804" s="4">
        <v>255.196</v>
      </c>
      <c r="C4804" s="6">
        <v>76.421999999999997</v>
      </c>
      <c r="D4804" s="6">
        <v>142.60599999999999</v>
      </c>
      <c r="E4804" s="12">
        <v>35.258000000000003</v>
      </c>
      <c r="F4804" s="10">
        <v>-0.41199999999999998</v>
      </c>
      <c r="G4804" s="10">
        <v>0.75800000000000001</v>
      </c>
      <c r="H4804" s="10">
        <v>0.56399999999999995</v>
      </c>
    </row>
    <row r="4805" spans="1:8" x14ac:dyDescent="0.3">
      <c r="A4805" s="3">
        <f t="shared" si="75"/>
        <v>42936.291666655015</v>
      </c>
      <c r="B4805" s="4">
        <v>288.577</v>
      </c>
      <c r="C4805" s="6">
        <v>80.311999999999998</v>
      </c>
      <c r="D4805" s="6">
        <v>147.24</v>
      </c>
      <c r="E4805" s="12">
        <v>59.423999999999999</v>
      </c>
      <c r="F4805" s="10">
        <v>-0.41499999999999998</v>
      </c>
      <c r="G4805" s="10">
        <v>1.452</v>
      </c>
      <c r="H4805" s="10">
        <v>0.56399999999999995</v>
      </c>
    </row>
    <row r="4806" spans="1:8" x14ac:dyDescent="0.3">
      <c r="A4806" s="3">
        <f t="shared" si="75"/>
        <v>42936.33333332168</v>
      </c>
      <c r="B4806" s="4">
        <v>328.33600000000001</v>
      </c>
      <c r="C4806" s="6">
        <v>98.177000000000007</v>
      </c>
      <c r="D4806" s="6">
        <v>150.63399999999999</v>
      </c>
      <c r="E4806" s="12">
        <v>76.072000000000003</v>
      </c>
      <c r="F4806" s="10">
        <v>1.59</v>
      </c>
      <c r="G4806" s="10">
        <v>1.2969999999999999</v>
      </c>
      <c r="H4806" s="10">
        <v>0.56399999999999995</v>
      </c>
    </row>
    <row r="4807" spans="1:8" x14ac:dyDescent="0.3">
      <c r="A4807" s="3">
        <f t="shared" si="75"/>
        <v>42936.374999988344</v>
      </c>
      <c r="B4807" s="4">
        <v>361.62400000000002</v>
      </c>
      <c r="C4807" s="6">
        <v>103.383</v>
      </c>
      <c r="D4807" s="6">
        <v>149.31899999999999</v>
      </c>
      <c r="E4807" s="12">
        <v>95.858000000000004</v>
      </c>
      <c r="F4807" s="10">
        <v>10.801</v>
      </c>
      <c r="G4807" s="10">
        <v>1.228</v>
      </c>
      <c r="H4807" s="10">
        <v>1.034</v>
      </c>
    </row>
    <row r="4808" spans="1:8" x14ac:dyDescent="0.3">
      <c r="A4808" s="3">
        <f t="shared" si="75"/>
        <v>42936.416666655008</v>
      </c>
      <c r="B4808" s="4">
        <v>370.92899999999997</v>
      </c>
      <c r="C4808" s="6">
        <v>108.483</v>
      </c>
      <c r="D4808" s="6">
        <v>148.15199999999999</v>
      </c>
      <c r="E4808" s="12">
        <v>86.47</v>
      </c>
      <c r="F4808" s="10">
        <v>25.436</v>
      </c>
      <c r="G4808" s="10">
        <v>0.99</v>
      </c>
      <c r="H4808" s="10">
        <v>1.3979999999999999</v>
      </c>
    </row>
    <row r="4809" spans="1:8" x14ac:dyDescent="0.3">
      <c r="A4809" s="3">
        <f t="shared" si="75"/>
        <v>42936.458333321672</v>
      </c>
      <c r="B4809" s="4">
        <v>378.79300000000001</v>
      </c>
      <c r="C4809" s="6">
        <v>117.238</v>
      </c>
      <c r="D4809" s="6">
        <v>150.52699999999999</v>
      </c>
      <c r="E4809" s="12">
        <v>67.855999999999995</v>
      </c>
      <c r="F4809" s="10">
        <v>41.328000000000003</v>
      </c>
      <c r="G4809" s="10">
        <v>0.42399999999999999</v>
      </c>
      <c r="H4809" s="10">
        <v>1.42</v>
      </c>
    </row>
    <row r="4810" spans="1:8" x14ac:dyDescent="0.3">
      <c r="A4810" s="3">
        <f t="shared" si="75"/>
        <v>42936.499999988337</v>
      </c>
      <c r="B4810" s="4">
        <v>383.80700000000002</v>
      </c>
      <c r="C4810" s="6">
        <v>136.298</v>
      </c>
      <c r="D4810" s="6">
        <v>150.25700000000001</v>
      </c>
      <c r="E4810" s="12">
        <v>44.58</v>
      </c>
      <c r="F4810" s="10">
        <v>51.106000000000002</v>
      </c>
      <c r="G4810" s="10">
        <v>0.11600000000000001</v>
      </c>
      <c r="H4810" s="10">
        <v>1.45</v>
      </c>
    </row>
    <row r="4811" spans="1:8" x14ac:dyDescent="0.3">
      <c r="A4811" s="3">
        <f t="shared" si="75"/>
        <v>42936.541666655001</v>
      </c>
      <c r="B4811" s="4">
        <v>368.351</v>
      </c>
      <c r="C4811" s="6">
        <v>150.04300000000001</v>
      </c>
      <c r="D4811" s="6">
        <v>145.52099999999999</v>
      </c>
      <c r="E4811" s="12">
        <v>24.183</v>
      </c>
      <c r="F4811" s="10">
        <v>46.42</v>
      </c>
      <c r="G4811" s="10">
        <v>0.74</v>
      </c>
      <c r="H4811" s="10">
        <v>1.444</v>
      </c>
    </row>
    <row r="4812" spans="1:8" x14ac:dyDescent="0.3">
      <c r="A4812" s="3">
        <f t="shared" si="75"/>
        <v>42936.583333321665</v>
      </c>
      <c r="B4812" s="4">
        <v>366.24900000000002</v>
      </c>
      <c r="C4812" s="6">
        <v>160.785</v>
      </c>
      <c r="D4812" s="6">
        <v>140.84100000000001</v>
      </c>
      <c r="E4812" s="12">
        <v>19.189</v>
      </c>
      <c r="F4812" s="10">
        <v>43.350999999999999</v>
      </c>
      <c r="G4812" s="10">
        <v>0.63600000000000001</v>
      </c>
      <c r="H4812" s="10">
        <v>1.448</v>
      </c>
    </row>
    <row r="4813" spans="1:8" x14ac:dyDescent="0.3">
      <c r="A4813" s="3">
        <f t="shared" si="75"/>
        <v>42936.624999988329</v>
      </c>
      <c r="B4813" s="4">
        <v>362.36799999999999</v>
      </c>
      <c r="C4813" s="6">
        <v>164.946</v>
      </c>
      <c r="D4813" s="6">
        <v>142.827</v>
      </c>
      <c r="E4813" s="12">
        <v>19.794</v>
      </c>
      <c r="F4813" s="10">
        <v>32.853000000000002</v>
      </c>
      <c r="G4813" s="10">
        <v>0.48199999999999998</v>
      </c>
      <c r="H4813" s="10">
        <v>1.466</v>
      </c>
    </row>
    <row r="4814" spans="1:8" x14ac:dyDescent="0.3">
      <c r="A4814" s="3">
        <f t="shared" si="75"/>
        <v>42936.666666654994</v>
      </c>
      <c r="B4814" s="4">
        <v>359.185</v>
      </c>
      <c r="C4814" s="6">
        <v>164.767</v>
      </c>
      <c r="D4814" s="6">
        <v>144.57499999999999</v>
      </c>
      <c r="E4814" s="12">
        <v>25.440999999999999</v>
      </c>
      <c r="F4814" s="10">
        <v>23.023</v>
      </c>
      <c r="G4814" s="10">
        <v>-3.5000000000000003E-2</v>
      </c>
      <c r="H4814" s="10">
        <v>1.4139999999999999</v>
      </c>
    </row>
    <row r="4815" spans="1:8" x14ac:dyDescent="0.3">
      <c r="A4815" s="3">
        <f t="shared" si="75"/>
        <v>42936.708333321658</v>
      </c>
      <c r="B4815" s="4">
        <v>355.99299999999999</v>
      </c>
      <c r="C4815" s="6">
        <v>161.459</v>
      </c>
      <c r="D4815" s="6">
        <v>143.88</v>
      </c>
      <c r="E4815" s="12">
        <v>37.659999999999997</v>
      </c>
      <c r="F4815" s="10">
        <v>11.765000000000001</v>
      </c>
      <c r="G4815" s="10">
        <v>-0.06</v>
      </c>
      <c r="H4815" s="10">
        <v>1.2889999999999999</v>
      </c>
    </row>
    <row r="4816" spans="1:8" x14ac:dyDescent="0.3">
      <c r="A4816" s="3">
        <f t="shared" si="75"/>
        <v>42936.749999988322</v>
      </c>
      <c r="B4816" s="4">
        <v>375.54399999999998</v>
      </c>
      <c r="C4816" s="6">
        <v>171.26900000000001</v>
      </c>
      <c r="D4816" s="6">
        <v>142.83699999999999</v>
      </c>
      <c r="E4816" s="12">
        <v>58.917999999999999</v>
      </c>
      <c r="F4816" s="10">
        <v>1.0940000000000001</v>
      </c>
      <c r="G4816" s="10">
        <v>0.106</v>
      </c>
      <c r="H4816" s="10">
        <v>1.32</v>
      </c>
    </row>
    <row r="4817" spans="1:8" x14ac:dyDescent="0.3">
      <c r="A4817" s="3">
        <f t="shared" si="75"/>
        <v>42936.791666654986</v>
      </c>
      <c r="B4817" s="4">
        <v>427.78</v>
      </c>
      <c r="C4817" s="6">
        <v>201.20699999999999</v>
      </c>
      <c r="D4817" s="6">
        <v>143.09800000000001</v>
      </c>
      <c r="E4817" s="12">
        <v>82.164000000000001</v>
      </c>
      <c r="F4817" s="10">
        <v>-0.47399999999999998</v>
      </c>
      <c r="G4817" s="10">
        <v>-1.9E-2</v>
      </c>
      <c r="H4817" s="10">
        <v>1.804</v>
      </c>
    </row>
    <row r="4818" spans="1:8" x14ac:dyDescent="0.3">
      <c r="A4818" s="3">
        <f t="shared" si="75"/>
        <v>42936.833333321651</v>
      </c>
      <c r="B4818" s="4">
        <v>411.11200000000002</v>
      </c>
      <c r="C4818" s="6">
        <v>190.101</v>
      </c>
      <c r="D4818" s="6">
        <v>142.66</v>
      </c>
      <c r="E4818" s="12">
        <v>77.001999999999995</v>
      </c>
      <c r="F4818" s="10">
        <v>-0.45</v>
      </c>
      <c r="G4818" s="10">
        <v>-3.5999999999999997E-2</v>
      </c>
      <c r="H4818" s="10">
        <v>1.835</v>
      </c>
    </row>
    <row r="4819" spans="1:8" x14ac:dyDescent="0.3">
      <c r="A4819" s="3">
        <f t="shared" si="75"/>
        <v>42936.874999988315</v>
      </c>
      <c r="B4819" s="4">
        <v>366.60199999999998</v>
      </c>
      <c r="C4819" s="6">
        <v>165.21</v>
      </c>
      <c r="D4819" s="6">
        <v>142.35400000000001</v>
      </c>
      <c r="E4819" s="12">
        <v>57.667000000000002</v>
      </c>
      <c r="F4819" s="10">
        <v>-0.41799999999999998</v>
      </c>
      <c r="G4819" s="10">
        <v>-4.8000000000000001E-2</v>
      </c>
      <c r="H4819" s="10">
        <v>1.8380000000000001</v>
      </c>
    </row>
    <row r="4820" spans="1:8" x14ac:dyDescent="0.3">
      <c r="A4820" s="3">
        <f t="shared" si="75"/>
        <v>42936.916666654979</v>
      </c>
      <c r="B4820" s="4">
        <v>345.32400000000001</v>
      </c>
      <c r="C4820" s="6">
        <v>154.815</v>
      </c>
      <c r="D4820" s="6">
        <v>144.07</v>
      </c>
      <c r="E4820" s="12">
        <v>44.982999999999997</v>
      </c>
      <c r="F4820" s="10">
        <v>-0.39800000000000002</v>
      </c>
      <c r="G4820" s="10">
        <v>2.1999999999999999E-2</v>
      </c>
      <c r="H4820" s="10">
        <v>1.833</v>
      </c>
    </row>
    <row r="4821" spans="1:8" x14ac:dyDescent="0.3">
      <c r="A4821" s="3">
        <f t="shared" si="75"/>
        <v>42936.958333321643</v>
      </c>
      <c r="B4821" s="4">
        <v>343.28300000000002</v>
      </c>
      <c r="C4821" s="6">
        <v>132.23699999999999</v>
      </c>
      <c r="D4821" s="6">
        <v>145.99</v>
      </c>
      <c r="E4821" s="12">
        <v>64.134</v>
      </c>
      <c r="F4821" s="10">
        <v>-0.41099999999999998</v>
      </c>
      <c r="G4821" s="10">
        <v>-1.2E-2</v>
      </c>
      <c r="H4821" s="10">
        <v>1.3460000000000001</v>
      </c>
    </row>
    <row r="4822" spans="1:8" x14ac:dyDescent="0.3">
      <c r="A4822" s="3">
        <f t="shared" si="75"/>
        <v>42936.999999988308</v>
      </c>
      <c r="B4822" s="4">
        <v>297.00799999999998</v>
      </c>
      <c r="C4822" s="6">
        <v>97.638999999999996</v>
      </c>
      <c r="D4822" s="6">
        <v>149.13900000000001</v>
      </c>
      <c r="E4822" s="12">
        <v>49.421999999999997</v>
      </c>
      <c r="F4822" s="10">
        <v>-0.40600000000000003</v>
      </c>
      <c r="G4822" s="10">
        <v>-6.0999999999999999E-2</v>
      </c>
      <c r="H4822" s="10">
        <v>1.2749999999999999</v>
      </c>
    </row>
    <row r="4823" spans="1:8" x14ac:dyDescent="0.3">
      <c r="A4823" s="3">
        <f t="shared" si="75"/>
        <v>42937.041666654972</v>
      </c>
      <c r="B4823" s="4">
        <v>259.70400000000001</v>
      </c>
      <c r="C4823" s="6">
        <v>76.789000000000001</v>
      </c>
      <c r="D4823" s="6">
        <v>160.47399999999999</v>
      </c>
      <c r="E4823" s="12">
        <v>21.844000000000001</v>
      </c>
      <c r="F4823" s="10">
        <v>-0.40400000000000003</v>
      </c>
      <c r="G4823" s="10">
        <v>-5.5E-2</v>
      </c>
      <c r="H4823" s="10">
        <v>1.056</v>
      </c>
    </row>
    <row r="4824" spans="1:8" x14ac:dyDescent="0.3">
      <c r="A4824" s="3">
        <f t="shared" si="75"/>
        <v>42937.083333321636</v>
      </c>
      <c r="B4824" s="4">
        <v>237.15700000000001</v>
      </c>
      <c r="C4824" s="6">
        <v>63.843000000000004</v>
      </c>
      <c r="D4824" s="6">
        <v>155.477</v>
      </c>
      <c r="E4824" s="12">
        <v>17.454999999999998</v>
      </c>
      <c r="F4824" s="10">
        <v>-0.41099999999999998</v>
      </c>
      <c r="G4824" s="10">
        <v>-5.6000000000000001E-2</v>
      </c>
      <c r="H4824" s="10">
        <v>0.84899999999999998</v>
      </c>
    </row>
    <row r="4825" spans="1:8" x14ac:dyDescent="0.3">
      <c r="A4825" s="3">
        <f t="shared" si="75"/>
        <v>42937.1249999883</v>
      </c>
      <c r="B4825" s="4">
        <v>226.334</v>
      </c>
      <c r="C4825" s="6">
        <v>62.850999999999999</v>
      </c>
      <c r="D4825" s="6">
        <v>144.892</v>
      </c>
      <c r="E4825" s="12">
        <v>18.22</v>
      </c>
      <c r="F4825" s="10">
        <v>-0.41799999999999998</v>
      </c>
      <c r="G4825" s="10">
        <v>-5.8000000000000003E-2</v>
      </c>
      <c r="H4825" s="10">
        <v>0.84699999999999998</v>
      </c>
    </row>
    <row r="4826" spans="1:8" x14ac:dyDescent="0.3">
      <c r="A4826" s="3">
        <f t="shared" si="75"/>
        <v>42937.166666654965</v>
      </c>
      <c r="B4826" s="4">
        <v>223.04599999999999</v>
      </c>
      <c r="C4826" s="6">
        <v>62.923999999999999</v>
      </c>
      <c r="D4826" s="6">
        <v>141.36000000000001</v>
      </c>
      <c r="E4826" s="12">
        <v>18.402999999999999</v>
      </c>
      <c r="F4826" s="10">
        <v>-0.40500000000000003</v>
      </c>
      <c r="G4826" s="10">
        <v>-5.8999999999999997E-2</v>
      </c>
      <c r="H4826" s="10">
        <v>0.82299999999999995</v>
      </c>
    </row>
    <row r="4827" spans="1:8" x14ac:dyDescent="0.3">
      <c r="A4827" s="3">
        <f t="shared" si="75"/>
        <v>42937.208333321629</v>
      </c>
      <c r="B4827" s="4">
        <v>231.17099999999999</v>
      </c>
      <c r="C4827" s="6">
        <v>65.328999999999994</v>
      </c>
      <c r="D4827" s="6">
        <v>140.745</v>
      </c>
      <c r="E4827" s="12">
        <v>24.966999999999999</v>
      </c>
      <c r="F4827" s="10">
        <v>-0.41599999999999998</v>
      </c>
      <c r="G4827" s="10">
        <v>-5.8000000000000003E-2</v>
      </c>
      <c r="H4827" s="10">
        <v>0.60499999999999998</v>
      </c>
    </row>
    <row r="4828" spans="1:8" x14ac:dyDescent="0.3">
      <c r="A4828" s="3">
        <f t="shared" si="75"/>
        <v>42937.249999988293</v>
      </c>
      <c r="B4828" s="4">
        <v>256.67399999999998</v>
      </c>
      <c r="C4828" s="6">
        <v>64.741</v>
      </c>
      <c r="D4828" s="6">
        <v>155.535</v>
      </c>
      <c r="E4828" s="12">
        <v>36.268000000000001</v>
      </c>
      <c r="F4828" s="10">
        <v>-0.41499999999999998</v>
      </c>
      <c r="G4828" s="10">
        <v>-5.8000000000000003E-2</v>
      </c>
      <c r="H4828" s="10">
        <v>0.60299999999999998</v>
      </c>
    </row>
    <row r="4829" spans="1:8" x14ac:dyDescent="0.3">
      <c r="A4829" s="3">
        <f t="shared" si="75"/>
        <v>42937.291666654957</v>
      </c>
      <c r="B4829" s="4">
        <v>289.57600000000002</v>
      </c>
      <c r="C4829" s="6">
        <v>65.17</v>
      </c>
      <c r="D4829" s="6">
        <v>162.01300000000001</v>
      </c>
      <c r="E4829" s="12">
        <v>62.26</v>
      </c>
      <c r="F4829" s="10">
        <v>-0.41299999999999998</v>
      </c>
      <c r="G4829" s="10">
        <v>-5.8000000000000003E-2</v>
      </c>
      <c r="H4829" s="10">
        <v>0.60299999999999998</v>
      </c>
    </row>
    <row r="4830" spans="1:8" x14ac:dyDescent="0.3">
      <c r="A4830" s="3">
        <f t="shared" si="75"/>
        <v>42937.333333321621</v>
      </c>
      <c r="B4830" s="4">
        <v>323.71499999999997</v>
      </c>
      <c r="C4830" s="6">
        <v>62.329000000000001</v>
      </c>
      <c r="D4830" s="6">
        <v>180.203</v>
      </c>
      <c r="E4830" s="12">
        <v>72.128</v>
      </c>
      <c r="F4830" s="10">
        <v>8.5109999999999992</v>
      </c>
      <c r="G4830" s="10">
        <v>-5.8000000000000003E-2</v>
      </c>
      <c r="H4830" s="10">
        <v>0.60199999999999998</v>
      </c>
    </row>
    <row r="4831" spans="1:8" x14ac:dyDescent="0.3">
      <c r="A4831" s="3">
        <f t="shared" si="75"/>
        <v>42937.374999988286</v>
      </c>
      <c r="B4831" s="4">
        <v>357.459</v>
      </c>
      <c r="C4831" s="6">
        <v>61.536000000000001</v>
      </c>
      <c r="D4831" s="6">
        <v>182.49700000000001</v>
      </c>
      <c r="E4831" s="12">
        <v>77.616</v>
      </c>
      <c r="F4831" s="10">
        <v>34.680999999999997</v>
      </c>
      <c r="G4831" s="10">
        <v>-5.8000000000000003E-2</v>
      </c>
      <c r="H4831" s="10">
        <v>1.1859999999999999</v>
      </c>
    </row>
    <row r="4832" spans="1:8" x14ac:dyDescent="0.3">
      <c r="A4832" s="3">
        <f t="shared" si="75"/>
        <v>42937.41666665495</v>
      </c>
      <c r="B4832" s="4">
        <v>374.17899999999997</v>
      </c>
      <c r="C4832" s="6">
        <v>61.320999999999998</v>
      </c>
      <c r="D4832" s="6">
        <v>183.28299999999999</v>
      </c>
      <c r="E4832" s="12">
        <v>70.721000000000004</v>
      </c>
      <c r="F4832" s="10">
        <v>57.36</v>
      </c>
      <c r="G4832" s="10">
        <v>-0.06</v>
      </c>
      <c r="H4832" s="10">
        <v>1.554</v>
      </c>
    </row>
    <row r="4833" spans="1:8" x14ac:dyDescent="0.3">
      <c r="A4833" s="3">
        <f t="shared" si="75"/>
        <v>42937.458333321614</v>
      </c>
      <c r="B4833" s="4">
        <v>383.24599999999998</v>
      </c>
      <c r="C4833" s="6">
        <v>61.978999999999999</v>
      </c>
      <c r="D4833" s="6">
        <v>184.36799999999999</v>
      </c>
      <c r="E4833" s="12">
        <v>52.756</v>
      </c>
      <c r="F4833" s="10">
        <v>82.951999999999998</v>
      </c>
      <c r="G4833" s="10">
        <v>-6.6000000000000003E-2</v>
      </c>
      <c r="H4833" s="10">
        <v>1.258</v>
      </c>
    </row>
    <row r="4834" spans="1:8" x14ac:dyDescent="0.3">
      <c r="A4834" s="3">
        <f t="shared" si="75"/>
        <v>42937.499999988278</v>
      </c>
      <c r="B4834" s="4">
        <v>385.23099999999999</v>
      </c>
      <c r="C4834" s="6">
        <v>62.779000000000003</v>
      </c>
      <c r="D4834" s="6">
        <v>178.78</v>
      </c>
      <c r="E4834" s="12">
        <v>46.323999999999998</v>
      </c>
      <c r="F4834" s="10">
        <v>95.61</v>
      </c>
      <c r="G4834" s="10">
        <v>-6.4000000000000001E-2</v>
      </c>
      <c r="H4834" s="10">
        <v>1.802</v>
      </c>
    </row>
    <row r="4835" spans="1:8" x14ac:dyDescent="0.3">
      <c r="A4835" s="3">
        <f t="shared" si="75"/>
        <v>42937.541666654943</v>
      </c>
      <c r="B4835" s="4">
        <v>368.96300000000002</v>
      </c>
      <c r="C4835" s="6">
        <v>62.161000000000001</v>
      </c>
      <c r="D4835" s="6">
        <v>177.95</v>
      </c>
      <c r="E4835" s="12">
        <v>31.382999999999999</v>
      </c>
      <c r="F4835" s="10">
        <v>95.686999999999998</v>
      </c>
      <c r="G4835" s="10">
        <v>-4.2000000000000003E-2</v>
      </c>
      <c r="H4835" s="10">
        <v>1.825</v>
      </c>
    </row>
    <row r="4836" spans="1:8" x14ac:dyDescent="0.3">
      <c r="A4836" s="3">
        <f t="shared" si="75"/>
        <v>42937.583333321607</v>
      </c>
      <c r="B4836" s="4">
        <v>366.14499999999998</v>
      </c>
      <c r="C4836" s="6">
        <v>69.593000000000004</v>
      </c>
      <c r="D4836" s="6">
        <v>178.142</v>
      </c>
      <c r="E4836" s="12">
        <v>32.438000000000002</v>
      </c>
      <c r="F4836" s="10">
        <v>84.159000000000006</v>
      </c>
      <c r="G4836" s="10">
        <v>6.0000000000000001E-3</v>
      </c>
      <c r="H4836" s="10">
        <v>1.806</v>
      </c>
    </row>
    <row r="4837" spans="1:8" x14ac:dyDescent="0.3">
      <c r="A4837" s="3">
        <f t="shared" si="75"/>
        <v>42937.624999988271</v>
      </c>
      <c r="B4837" s="4">
        <v>363.64699999999999</v>
      </c>
      <c r="C4837" s="6">
        <v>87.429000000000002</v>
      </c>
      <c r="D4837" s="6">
        <v>179.05</v>
      </c>
      <c r="E4837" s="12">
        <v>43.183</v>
      </c>
      <c r="F4837" s="10">
        <v>52.238</v>
      </c>
      <c r="G4837" s="10">
        <v>5.7000000000000002E-2</v>
      </c>
      <c r="H4837" s="10">
        <v>1.6910000000000001</v>
      </c>
    </row>
    <row r="4838" spans="1:8" x14ac:dyDescent="0.3">
      <c r="A4838" s="3">
        <f t="shared" si="75"/>
        <v>42937.666666654935</v>
      </c>
      <c r="B4838" s="4">
        <v>356.82</v>
      </c>
      <c r="C4838" s="6">
        <v>106.33799999999999</v>
      </c>
      <c r="D4838" s="6">
        <v>178.14400000000001</v>
      </c>
      <c r="E4838" s="12">
        <v>37.723999999999997</v>
      </c>
      <c r="F4838" s="10">
        <v>32.813000000000002</v>
      </c>
      <c r="G4838" s="10">
        <v>-2.3E-2</v>
      </c>
      <c r="H4838" s="10">
        <v>1.8240000000000001</v>
      </c>
    </row>
    <row r="4839" spans="1:8" x14ac:dyDescent="0.3">
      <c r="A4839" s="3">
        <f t="shared" si="75"/>
        <v>42937.7083333216</v>
      </c>
      <c r="B4839" s="4">
        <v>349.97300000000001</v>
      </c>
      <c r="C4839" s="6">
        <v>110.53100000000001</v>
      </c>
      <c r="D4839" s="6">
        <v>178.09100000000001</v>
      </c>
      <c r="E4839" s="12">
        <v>36.926000000000002</v>
      </c>
      <c r="F4839" s="10">
        <v>22.585000000000001</v>
      </c>
      <c r="G4839" s="10">
        <v>-2.8000000000000001E-2</v>
      </c>
      <c r="H4839" s="10">
        <v>1.8680000000000001</v>
      </c>
    </row>
    <row r="4840" spans="1:8" x14ac:dyDescent="0.3">
      <c r="A4840" s="3">
        <f t="shared" si="75"/>
        <v>42937.749999988264</v>
      </c>
      <c r="B4840" s="4">
        <v>358.88099999999997</v>
      </c>
      <c r="C4840" s="6">
        <v>126.232</v>
      </c>
      <c r="D4840" s="6">
        <v>184.023</v>
      </c>
      <c r="E4840" s="12">
        <v>40.177999999999997</v>
      </c>
      <c r="F4840" s="10">
        <v>6.6260000000000003</v>
      </c>
      <c r="G4840" s="10">
        <v>-0.06</v>
      </c>
      <c r="H4840" s="10">
        <v>1.8819999999999999</v>
      </c>
    </row>
    <row r="4841" spans="1:8" x14ac:dyDescent="0.3">
      <c r="A4841" s="3">
        <f t="shared" si="75"/>
        <v>42937.791666654928</v>
      </c>
      <c r="B4841" s="4">
        <v>406.91500000000002</v>
      </c>
      <c r="C4841" s="6">
        <v>125.39</v>
      </c>
      <c r="D4841" s="6">
        <v>192.065</v>
      </c>
      <c r="E4841" s="12">
        <v>87.248000000000005</v>
      </c>
      <c r="F4841" s="10">
        <v>0.84</v>
      </c>
      <c r="G4841" s="10">
        <v>-4.4999999999999998E-2</v>
      </c>
      <c r="H4841" s="10">
        <v>1.417</v>
      </c>
    </row>
    <row r="4842" spans="1:8" x14ac:dyDescent="0.3">
      <c r="A4842" s="3">
        <f t="shared" si="75"/>
        <v>42937.833333321592</v>
      </c>
      <c r="B4842" s="4">
        <v>392.267</v>
      </c>
      <c r="C4842" s="6">
        <v>121.729</v>
      </c>
      <c r="D4842" s="6">
        <v>191.91900000000001</v>
      </c>
      <c r="E4842" s="12">
        <v>78.108999999999995</v>
      </c>
      <c r="F4842" s="10">
        <v>-0.34799999999999998</v>
      </c>
      <c r="G4842" s="10">
        <v>-0.04</v>
      </c>
      <c r="H4842" s="10">
        <v>0.89800000000000002</v>
      </c>
    </row>
    <row r="4843" spans="1:8" x14ac:dyDescent="0.3">
      <c r="A4843" s="3">
        <f t="shared" si="75"/>
        <v>42937.874999988257</v>
      </c>
      <c r="B4843" s="4">
        <v>353.35500000000002</v>
      </c>
      <c r="C4843" s="6">
        <v>116.161</v>
      </c>
      <c r="D4843" s="6">
        <v>191.429</v>
      </c>
      <c r="E4843" s="12">
        <v>45.293999999999997</v>
      </c>
      <c r="F4843" s="10">
        <v>-0.42599999999999999</v>
      </c>
      <c r="G4843" s="10">
        <v>-1E-3</v>
      </c>
      <c r="H4843" s="10">
        <v>0.89800000000000002</v>
      </c>
    </row>
    <row r="4844" spans="1:8" x14ac:dyDescent="0.3">
      <c r="A4844" s="3">
        <f t="shared" si="75"/>
        <v>42937.916666654921</v>
      </c>
      <c r="B4844" s="4">
        <v>337.363</v>
      </c>
      <c r="C4844" s="6">
        <v>96.227999999999994</v>
      </c>
      <c r="D4844" s="6">
        <v>190.19900000000001</v>
      </c>
      <c r="E4844" s="12">
        <v>50.256</v>
      </c>
      <c r="F4844" s="10">
        <v>-0.38700000000000001</v>
      </c>
      <c r="G4844" s="10">
        <v>0.16900000000000001</v>
      </c>
      <c r="H4844" s="10">
        <v>0.89800000000000002</v>
      </c>
    </row>
    <row r="4845" spans="1:8" x14ac:dyDescent="0.3">
      <c r="A4845" s="3">
        <f t="shared" si="75"/>
        <v>42937.958333321585</v>
      </c>
      <c r="B4845" s="4">
        <v>339.7</v>
      </c>
      <c r="C4845" s="6">
        <v>82.171000000000006</v>
      </c>
      <c r="D4845" s="6">
        <v>190.506</v>
      </c>
      <c r="E4845" s="12">
        <v>65.885999999999996</v>
      </c>
      <c r="F4845" s="10">
        <v>-0.40100000000000002</v>
      </c>
      <c r="G4845" s="10">
        <v>0.64200000000000002</v>
      </c>
      <c r="H4845" s="10">
        <v>0.89800000000000002</v>
      </c>
    </row>
    <row r="4846" spans="1:8" x14ac:dyDescent="0.3">
      <c r="A4846" s="3">
        <f t="shared" si="75"/>
        <v>42937.999999988249</v>
      </c>
      <c r="B4846" s="4">
        <v>297.77699999999999</v>
      </c>
      <c r="C4846" s="6">
        <v>54.274000000000001</v>
      </c>
      <c r="D4846" s="6">
        <v>190.84700000000001</v>
      </c>
      <c r="E4846" s="12">
        <v>51.601999999999997</v>
      </c>
      <c r="F4846" s="10">
        <v>-0.41499999999999998</v>
      </c>
      <c r="G4846" s="10">
        <v>0.57099999999999995</v>
      </c>
      <c r="H4846" s="10">
        <v>0.89900000000000002</v>
      </c>
    </row>
    <row r="4847" spans="1:8" x14ac:dyDescent="0.3">
      <c r="A4847" s="3">
        <f t="shared" si="75"/>
        <v>42938.041666654914</v>
      </c>
      <c r="B4847" s="4">
        <v>260.61500000000001</v>
      </c>
      <c r="C4847" s="6">
        <v>43.033999999999999</v>
      </c>
      <c r="D4847" s="6">
        <v>179.11500000000001</v>
      </c>
      <c r="E4847" s="12">
        <v>37.524000000000001</v>
      </c>
      <c r="F4847" s="10">
        <v>-0.40600000000000003</v>
      </c>
      <c r="G4847" s="10">
        <v>0.45300000000000001</v>
      </c>
      <c r="H4847" s="10">
        <v>0.89600000000000002</v>
      </c>
    </row>
    <row r="4848" spans="1:8" x14ac:dyDescent="0.3">
      <c r="A4848" s="3">
        <f t="shared" si="75"/>
        <v>42938.083333321578</v>
      </c>
      <c r="B4848" s="4">
        <v>237.071</v>
      </c>
      <c r="C4848" s="6">
        <v>45.076999999999998</v>
      </c>
      <c r="D4848" s="6">
        <v>170.68899999999999</v>
      </c>
      <c r="E4848" s="12">
        <v>20.603999999999999</v>
      </c>
      <c r="F4848" s="10">
        <v>-0.41199999999999998</v>
      </c>
      <c r="G4848" s="10">
        <v>0.218</v>
      </c>
      <c r="H4848" s="10">
        <v>0.89500000000000002</v>
      </c>
    </row>
    <row r="4849" spans="1:8" x14ac:dyDescent="0.3">
      <c r="A4849" s="3">
        <f t="shared" si="75"/>
        <v>42938.124999988242</v>
      </c>
      <c r="B4849" s="4">
        <v>224.762</v>
      </c>
      <c r="C4849" s="6">
        <v>42.930999999999997</v>
      </c>
      <c r="D4849" s="6">
        <v>165.71899999999999</v>
      </c>
      <c r="E4849" s="12">
        <v>15.457000000000001</v>
      </c>
      <c r="F4849" s="10">
        <v>-0.40799999999999997</v>
      </c>
      <c r="G4849" s="10">
        <v>0.16700000000000001</v>
      </c>
      <c r="H4849" s="10">
        <v>0.89600000000000002</v>
      </c>
    </row>
    <row r="4850" spans="1:8" x14ac:dyDescent="0.3">
      <c r="A4850" s="3">
        <f t="shared" si="75"/>
        <v>42938.166666654906</v>
      </c>
      <c r="B4850" s="4">
        <v>218.91300000000001</v>
      </c>
      <c r="C4850" s="6">
        <v>41.506</v>
      </c>
      <c r="D4850" s="6">
        <v>162.59700000000001</v>
      </c>
      <c r="E4850" s="12">
        <v>14.295</v>
      </c>
      <c r="F4850" s="10">
        <v>-0.40699999999999997</v>
      </c>
      <c r="G4850" s="10">
        <v>2.5999999999999999E-2</v>
      </c>
      <c r="H4850" s="10">
        <v>0.89600000000000002</v>
      </c>
    </row>
    <row r="4851" spans="1:8" x14ac:dyDescent="0.3">
      <c r="A4851" s="3">
        <f t="shared" si="75"/>
        <v>42938.208333321571</v>
      </c>
      <c r="B4851" s="4">
        <v>222.96199999999999</v>
      </c>
      <c r="C4851" s="6">
        <v>42.469000000000001</v>
      </c>
      <c r="D4851" s="6">
        <v>164.215</v>
      </c>
      <c r="E4851" s="12">
        <v>15.619</v>
      </c>
      <c r="F4851" s="10">
        <v>-0.41099999999999998</v>
      </c>
      <c r="G4851" s="10">
        <v>0.17399999999999999</v>
      </c>
      <c r="H4851" s="10">
        <v>0.89600000000000002</v>
      </c>
    </row>
    <row r="4852" spans="1:8" x14ac:dyDescent="0.3">
      <c r="A4852" s="3">
        <f t="shared" si="75"/>
        <v>42938.249999988235</v>
      </c>
      <c r="B4852" s="4">
        <v>235.21600000000001</v>
      </c>
      <c r="C4852" s="6">
        <v>46.279000000000003</v>
      </c>
      <c r="D4852" s="6">
        <v>166.05500000000001</v>
      </c>
      <c r="E4852" s="12">
        <v>22.183</v>
      </c>
      <c r="F4852" s="10">
        <v>-0.41299999999999998</v>
      </c>
      <c r="G4852" s="10">
        <v>0.218</v>
      </c>
      <c r="H4852" s="10">
        <v>0.89500000000000002</v>
      </c>
    </row>
    <row r="4853" spans="1:8" x14ac:dyDescent="0.3">
      <c r="A4853" s="3">
        <f t="shared" si="75"/>
        <v>42938.291666654899</v>
      </c>
      <c r="B4853" s="4">
        <v>247.827</v>
      </c>
      <c r="C4853" s="6">
        <v>44.378</v>
      </c>
      <c r="D4853" s="6">
        <v>161.69999999999999</v>
      </c>
      <c r="E4853" s="12">
        <v>40.741999999999997</v>
      </c>
      <c r="F4853" s="10">
        <v>-0.41199999999999998</v>
      </c>
      <c r="G4853" s="10">
        <v>0.51900000000000002</v>
      </c>
      <c r="H4853" s="10">
        <v>0.9</v>
      </c>
    </row>
    <row r="4854" spans="1:8" x14ac:dyDescent="0.3">
      <c r="A4854" s="3">
        <f t="shared" si="75"/>
        <v>42938.333333321563</v>
      </c>
      <c r="B4854" s="4">
        <v>274.35599999999999</v>
      </c>
      <c r="C4854" s="6">
        <v>46.703000000000003</v>
      </c>
      <c r="D4854" s="6">
        <v>161.49199999999999</v>
      </c>
      <c r="E4854" s="12">
        <v>56.325000000000003</v>
      </c>
      <c r="F4854" s="10">
        <v>7.9180000000000001</v>
      </c>
      <c r="G4854" s="10">
        <v>0.96499999999999997</v>
      </c>
      <c r="H4854" s="10">
        <v>0.95299999999999996</v>
      </c>
    </row>
    <row r="4855" spans="1:8" x14ac:dyDescent="0.3">
      <c r="A4855" s="3">
        <f t="shared" si="75"/>
        <v>42938.374999988228</v>
      </c>
      <c r="B4855" s="4">
        <v>315.60199999999998</v>
      </c>
      <c r="C4855" s="6">
        <v>46.564999999999998</v>
      </c>
      <c r="D4855" s="6">
        <v>162.80000000000001</v>
      </c>
      <c r="E4855" s="12">
        <v>61.151000000000003</v>
      </c>
      <c r="F4855" s="10">
        <v>43.286999999999999</v>
      </c>
      <c r="G4855" s="10">
        <v>0.83699999999999997</v>
      </c>
      <c r="H4855" s="10">
        <v>0.96199999999999997</v>
      </c>
    </row>
    <row r="4856" spans="1:8" x14ac:dyDescent="0.3">
      <c r="A4856" s="3">
        <f t="shared" si="75"/>
        <v>42938.416666654892</v>
      </c>
      <c r="B4856" s="4">
        <v>339.24599999999998</v>
      </c>
      <c r="C4856" s="6">
        <v>44.567999999999998</v>
      </c>
      <c r="D4856" s="6">
        <v>169.011</v>
      </c>
      <c r="E4856" s="12">
        <v>51.09</v>
      </c>
      <c r="F4856" s="10">
        <v>72.433999999999997</v>
      </c>
      <c r="G4856" s="10">
        <v>1.1819999999999999</v>
      </c>
      <c r="H4856" s="10">
        <v>0.96099999999999997</v>
      </c>
    </row>
    <row r="4857" spans="1:8" x14ac:dyDescent="0.3">
      <c r="A4857" s="3">
        <f t="shared" si="75"/>
        <v>42938.458333321556</v>
      </c>
      <c r="B4857" s="4">
        <v>348.77800000000002</v>
      </c>
      <c r="C4857" s="6">
        <v>45.962000000000003</v>
      </c>
      <c r="D4857" s="6">
        <v>169.345</v>
      </c>
      <c r="E4857" s="12">
        <v>42.064999999999998</v>
      </c>
      <c r="F4857" s="10">
        <v>88.513999999999996</v>
      </c>
      <c r="G4857" s="10">
        <v>1.2889999999999999</v>
      </c>
      <c r="H4857" s="10">
        <v>1.6020000000000001</v>
      </c>
    </row>
    <row r="4858" spans="1:8" x14ac:dyDescent="0.3">
      <c r="A4858" s="3">
        <f t="shared" si="75"/>
        <v>42938.49999998822</v>
      </c>
      <c r="B4858" s="4">
        <v>353.35</v>
      </c>
      <c r="C4858" s="6">
        <v>45.587000000000003</v>
      </c>
      <c r="D4858" s="6">
        <v>169.209</v>
      </c>
      <c r="E4858" s="12">
        <v>36.613</v>
      </c>
      <c r="F4858" s="10">
        <v>98.494</v>
      </c>
      <c r="G4858" s="10">
        <v>1.706</v>
      </c>
      <c r="H4858" s="10">
        <v>1.7410000000000001</v>
      </c>
    </row>
    <row r="4859" spans="1:8" x14ac:dyDescent="0.3">
      <c r="A4859" s="3">
        <f t="shared" si="75"/>
        <v>42938.541666654884</v>
      </c>
      <c r="B4859" s="4">
        <v>339.09500000000003</v>
      </c>
      <c r="C4859" s="6">
        <v>44.741</v>
      </c>
      <c r="D4859" s="6">
        <v>165.84800000000001</v>
      </c>
      <c r="E4859" s="12">
        <v>29.053000000000001</v>
      </c>
      <c r="F4859" s="10">
        <v>96.728999999999999</v>
      </c>
      <c r="G4859" s="10">
        <v>1.5569999999999999</v>
      </c>
      <c r="H4859" s="10">
        <v>1.167</v>
      </c>
    </row>
    <row r="4860" spans="1:8" x14ac:dyDescent="0.3">
      <c r="A4860" s="3">
        <f t="shared" si="75"/>
        <v>42938.583333321549</v>
      </c>
      <c r="B4860" s="4">
        <v>325.16000000000003</v>
      </c>
      <c r="C4860" s="6">
        <v>44.174999999999997</v>
      </c>
      <c r="D4860" s="6">
        <v>151.959</v>
      </c>
      <c r="E4860" s="12">
        <v>32.813000000000002</v>
      </c>
      <c r="F4860" s="10">
        <v>93.88</v>
      </c>
      <c r="G4860" s="10">
        <v>1.169</v>
      </c>
      <c r="H4860" s="10">
        <v>1.1639999999999999</v>
      </c>
    </row>
    <row r="4861" spans="1:8" x14ac:dyDescent="0.3">
      <c r="A4861" s="3">
        <f t="shared" si="75"/>
        <v>42938.624999988213</v>
      </c>
      <c r="B4861" s="4">
        <v>319.37799999999999</v>
      </c>
      <c r="C4861" s="6">
        <v>44.33</v>
      </c>
      <c r="D4861" s="6">
        <v>152.00200000000001</v>
      </c>
      <c r="E4861" s="12">
        <v>39.170999999999999</v>
      </c>
      <c r="F4861" s="10">
        <v>81.412000000000006</v>
      </c>
      <c r="G4861" s="10">
        <v>0.78</v>
      </c>
      <c r="H4861" s="10">
        <v>1.6830000000000001</v>
      </c>
    </row>
    <row r="4862" spans="1:8" x14ac:dyDescent="0.3">
      <c r="A4862" s="3">
        <f t="shared" si="75"/>
        <v>42938.666666654877</v>
      </c>
      <c r="B4862" s="4">
        <v>315.59500000000003</v>
      </c>
      <c r="C4862" s="6">
        <v>46.256</v>
      </c>
      <c r="D4862" s="6">
        <v>161.79599999999999</v>
      </c>
      <c r="E4862" s="12">
        <v>46.432000000000002</v>
      </c>
      <c r="F4862" s="10">
        <v>58.695999999999998</v>
      </c>
      <c r="G4862" s="10">
        <v>0.51</v>
      </c>
      <c r="H4862" s="10">
        <v>1.9059999999999999</v>
      </c>
    </row>
    <row r="4863" spans="1:8" x14ac:dyDescent="0.3">
      <c r="A4863" s="3">
        <f t="shared" si="75"/>
        <v>42938.708333321541</v>
      </c>
      <c r="B4863" s="4">
        <v>315.47399999999999</v>
      </c>
      <c r="C4863" s="6">
        <v>54.862000000000002</v>
      </c>
      <c r="D4863" s="6">
        <v>181.12</v>
      </c>
      <c r="E4863" s="12">
        <v>44.813000000000002</v>
      </c>
      <c r="F4863" s="10">
        <v>32.243000000000002</v>
      </c>
      <c r="G4863" s="10">
        <v>0.505</v>
      </c>
      <c r="H4863" s="10">
        <v>1.931</v>
      </c>
    </row>
    <row r="4864" spans="1:8" x14ac:dyDescent="0.3">
      <c r="A4864" s="3">
        <f t="shared" si="75"/>
        <v>42938.749999988206</v>
      </c>
      <c r="B4864" s="4">
        <v>325.74200000000002</v>
      </c>
      <c r="C4864" s="6">
        <v>78.677999999999997</v>
      </c>
      <c r="D4864" s="6">
        <v>184.98599999999999</v>
      </c>
      <c r="E4864" s="12">
        <v>51.267000000000003</v>
      </c>
      <c r="F4864" s="10">
        <v>8.5030000000000001</v>
      </c>
      <c r="G4864" s="10">
        <v>0.378</v>
      </c>
      <c r="H4864" s="10">
        <v>1.93</v>
      </c>
    </row>
    <row r="4865" spans="1:8" x14ac:dyDescent="0.3">
      <c r="A4865" s="3">
        <f t="shared" si="75"/>
        <v>42938.79166665487</v>
      </c>
      <c r="B4865" s="4">
        <v>377.089</v>
      </c>
      <c r="C4865" s="6">
        <v>93.938000000000002</v>
      </c>
      <c r="D4865" s="6">
        <v>185.42599999999999</v>
      </c>
      <c r="E4865" s="12">
        <v>93.212000000000003</v>
      </c>
      <c r="F4865" s="10">
        <v>2.069</v>
      </c>
      <c r="G4865" s="10">
        <v>0.65200000000000002</v>
      </c>
      <c r="H4865" s="10">
        <v>1.792</v>
      </c>
    </row>
    <row r="4866" spans="1:8" x14ac:dyDescent="0.3">
      <c r="A4866" s="3">
        <f t="shared" si="75"/>
        <v>42938.833333321534</v>
      </c>
      <c r="B4866" s="4">
        <v>378.83199999999999</v>
      </c>
      <c r="C4866" s="6">
        <v>91.91</v>
      </c>
      <c r="D4866" s="6">
        <v>186.74100000000001</v>
      </c>
      <c r="E4866" s="12">
        <v>97.754999999999995</v>
      </c>
      <c r="F4866" s="10">
        <v>0.29599999999999999</v>
      </c>
      <c r="G4866" s="10">
        <v>0.71</v>
      </c>
      <c r="H4866" s="10">
        <v>1.4219999999999999</v>
      </c>
    </row>
    <row r="4867" spans="1:8" x14ac:dyDescent="0.3">
      <c r="A4867" s="3">
        <f t="shared" si="75"/>
        <v>42938.874999988198</v>
      </c>
      <c r="B4867" s="4">
        <v>341.78199999999998</v>
      </c>
      <c r="C4867" s="6">
        <v>89.43</v>
      </c>
      <c r="D4867" s="6">
        <v>185.428</v>
      </c>
      <c r="E4867" s="12">
        <v>64.974000000000004</v>
      </c>
      <c r="F4867" s="10">
        <v>-0.41499999999999998</v>
      </c>
      <c r="G4867" s="10">
        <v>0.94</v>
      </c>
      <c r="H4867" s="10">
        <v>1.4259999999999999</v>
      </c>
    </row>
    <row r="4868" spans="1:8" x14ac:dyDescent="0.3">
      <c r="A4868" s="3">
        <f t="shared" ref="A4868:A4931" si="76">A4867+1/24</f>
        <v>42938.916666654863</v>
      </c>
      <c r="B4868" s="4">
        <v>325.02800000000002</v>
      </c>
      <c r="C4868" s="6">
        <v>77.569000000000003</v>
      </c>
      <c r="D4868" s="6">
        <v>186.35</v>
      </c>
      <c r="E4868" s="12">
        <v>59.134</v>
      </c>
      <c r="F4868" s="10">
        <v>-0.4</v>
      </c>
      <c r="G4868" s="10">
        <v>0.93600000000000005</v>
      </c>
      <c r="H4868" s="10">
        <v>1.44</v>
      </c>
    </row>
    <row r="4869" spans="1:8" x14ac:dyDescent="0.3">
      <c r="A4869" s="3">
        <f t="shared" si="76"/>
        <v>42938.958333321527</v>
      </c>
      <c r="B4869" s="4">
        <v>326.565</v>
      </c>
      <c r="C4869" s="6">
        <v>70.989999999999995</v>
      </c>
      <c r="D4869" s="6">
        <v>186.065</v>
      </c>
      <c r="E4869" s="12">
        <v>67.64</v>
      </c>
      <c r="F4869" s="10">
        <v>-0.40799999999999997</v>
      </c>
      <c r="G4869" s="10">
        <v>0.83399999999999996</v>
      </c>
      <c r="H4869" s="10">
        <v>1.4450000000000001</v>
      </c>
    </row>
    <row r="4870" spans="1:8" x14ac:dyDescent="0.3">
      <c r="A4870" s="3">
        <f t="shared" si="76"/>
        <v>42938.999999988191</v>
      </c>
      <c r="B4870" s="4">
        <v>283.983</v>
      </c>
      <c r="C4870" s="6">
        <v>32.786000000000001</v>
      </c>
      <c r="D4870" s="6">
        <v>186.785</v>
      </c>
      <c r="E4870" s="12">
        <v>62.268999999999998</v>
      </c>
      <c r="F4870" s="10">
        <v>-0.41199999999999998</v>
      </c>
      <c r="G4870" s="10">
        <v>1.107</v>
      </c>
      <c r="H4870" s="10">
        <v>1.448</v>
      </c>
    </row>
    <row r="4871" spans="1:8" x14ac:dyDescent="0.3">
      <c r="A4871" s="3">
        <f t="shared" si="76"/>
        <v>42939.041666654855</v>
      </c>
      <c r="B4871" s="4">
        <v>250.06700000000001</v>
      </c>
      <c r="C4871" s="6">
        <v>14.717000000000001</v>
      </c>
      <c r="D4871" s="6">
        <v>184.37200000000001</v>
      </c>
      <c r="E4871" s="12">
        <v>48.856000000000002</v>
      </c>
      <c r="F4871" s="10">
        <v>-0.40799999999999997</v>
      </c>
      <c r="G4871" s="10">
        <v>1.087</v>
      </c>
      <c r="H4871" s="10">
        <v>1.4430000000000001</v>
      </c>
    </row>
    <row r="4872" spans="1:8" x14ac:dyDescent="0.3">
      <c r="A4872" s="3">
        <f t="shared" si="76"/>
        <v>42939.08333332152</v>
      </c>
      <c r="B4872" s="4">
        <v>227.798</v>
      </c>
      <c r="C4872" s="6">
        <v>14.548999999999999</v>
      </c>
      <c r="D4872" s="6">
        <v>176.666</v>
      </c>
      <c r="E4872" s="12">
        <v>34.287999999999997</v>
      </c>
      <c r="F4872" s="10">
        <v>-0.40100000000000002</v>
      </c>
      <c r="G4872" s="10">
        <v>1.2589999999999999</v>
      </c>
      <c r="H4872" s="10">
        <v>1.4359999999999999</v>
      </c>
    </row>
    <row r="4873" spans="1:8" x14ac:dyDescent="0.3">
      <c r="A4873" s="3">
        <f t="shared" si="76"/>
        <v>42939.124999988184</v>
      </c>
      <c r="B4873" s="4">
        <v>216.59800000000001</v>
      </c>
      <c r="C4873" s="6">
        <v>14.492000000000001</v>
      </c>
      <c r="D4873" s="6">
        <v>165.941</v>
      </c>
      <c r="E4873" s="12">
        <v>33.957000000000001</v>
      </c>
      <c r="F4873" s="10">
        <v>-0.39200000000000002</v>
      </c>
      <c r="G4873" s="10">
        <v>1.161</v>
      </c>
      <c r="H4873" s="10">
        <v>1.4379999999999999</v>
      </c>
    </row>
    <row r="4874" spans="1:8" x14ac:dyDescent="0.3">
      <c r="A4874" s="3">
        <f t="shared" si="76"/>
        <v>42939.166666654848</v>
      </c>
      <c r="B4874" s="4">
        <v>210.029</v>
      </c>
      <c r="C4874" s="6">
        <v>14.025</v>
      </c>
      <c r="D4874" s="6">
        <v>162.15799999999999</v>
      </c>
      <c r="E4874" s="12">
        <v>31.937999999999999</v>
      </c>
      <c r="F4874" s="10">
        <v>-0.4</v>
      </c>
      <c r="G4874" s="10">
        <v>0.88</v>
      </c>
      <c r="H4874" s="10">
        <v>1.4279999999999999</v>
      </c>
    </row>
    <row r="4875" spans="1:8" x14ac:dyDescent="0.3">
      <c r="A4875" s="3">
        <f t="shared" si="76"/>
        <v>42939.208333321512</v>
      </c>
      <c r="B4875" s="4">
        <v>211.654</v>
      </c>
      <c r="C4875" s="6">
        <v>14.406000000000001</v>
      </c>
      <c r="D4875" s="6">
        <v>161.03100000000001</v>
      </c>
      <c r="E4875" s="12">
        <v>34.213000000000001</v>
      </c>
      <c r="F4875" s="10">
        <v>-0.39300000000000002</v>
      </c>
      <c r="G4875" s="10">
        <v>0.95199999999999996</v>
      </c>
      <c r="H4875" s="10">
        <v>1.446</v>
      </c>
    </row>
    <row r="4876" spans="1:8" x14ac:dyDescent="0.3">
      <c r="A4876" s="3">
        <f t="shared" si="76"/>
        <v>42939.249999988177</v>
      </c>
      <c r="B4876" s="4">
        <v>220.32599999999999</v>
      </c>
      <c r="C4876" s="6">
        <v>15.548999999999999</v>
      </c>
      <c r="D4876" s="6">
        <v>159.39099999999999</v>
      </c>
      <c r="E4876" s="12">
        <v>43.564999999999998</v>
      </c>
      <c r="F4876" s="10">
        <v>-0.41499999999999998</v>
      </c>
      <c r="G4876" s="10">
        <v>0.92</v>
      </c>
      <c r="H4876" s="10">
        <v>1.3160000000000001</v>
      </c>
    </row>
    <row r="4877" spans="1:8" x14ac:dyDescent="0.3">
      <c r="A4877" s="3">
        <f t="shared" si="76"/>
        <v>42939.291666654841</v>
      </c>
      <c r="B4877" s="4">
        <v>227.48699999999999</v>
      </c>
      <c r="C4877" s="6">
        <v>15.497999999999999</v>
      </c>
      <c r="D4877" s="6">
        <v>159.495</v>
      </c>
      <c r="E4877" s="12">
        <v>50.648000000000003</v>
      </c>
      <c r="F4877" s="10">
        <v>-0.41599999999999998</v>
      </c>
      <c r="G4877" s="10">
        <v>1.111</v>
      </c>
      <c r="H4877" s="10">
        <v>1.151</v>
      </c>
    </row>
    <row r="4878" spans="1:8" x14ac:dyDescent="0.3">
      <c r="A4878" s="3">
        <f t="shared" si="76"/>
        <v>42939.333333321505</v>
      </c>
      <c r="B4878" s="4">
        <v>245.47399999999999</v>
      </c>
      <c r="C4878" s="6">
        <v>15.095000000000001</v>
      </c>
      <c r="D4878" s="6">
        <v>159.24700000000001</v>
      </c>
      <c r="E4878" s="12">
        <v>60.375</v>
      </c>
      <c r="F4878" s="10">
        <v>8.0419999999999998</v>
      </c>
      <c r="G4878" s="10">
        <v>1.5649999999999999</v>
      </c>
      <c r="H4878" s="10">
        <v>1.1499999999999999</v>
      </c>
    </row>
    <row r="4879" spans="1:8" x14ac:dyDescent="0.3">
      <c r="A4879" s="3">
        <f t="shared" si="76"/>
        <v>42939.374999988169</v>
      </c>
      <c r="B4879" s="4">
        <v>276.565</v>
      </c>
      <c r="C4879" s="6">
        <v>15.192</v>
      </c>
      <c r="D4879" s="6">
        <v>159.489</v>
      </c>
      <c r="E4879" s="12">
        <v>58.585000000000001</v>
      </c>
      <c r="F4879" s="10">
        <v>40.475000000000001</v>
      </c>
      <c r="G4879" s="10">
        <v>1.429</v>
      </c>
      <c r="H4879" s="10">
        <v>1.3939999999999999</v>
      </c>
    </row>
    <row r="4880" spans="1:8" x14ac:dyDescent="0.3">
      <c r="A4880" s="3">
        <f t="shared" si="76"/>
        <v>42939.416666654834</v>
      </c>
      <c r="B4880" s="4">
        <v>298.39100000000002</v>
      </c>
      <c r="C4880" s="6">
        <v>14.919</v>
      </c>
      <c r="D4880" s="6">
        <v>172.33600000000001</v>
      </c>
      <c r="E4880" s="12">
        <v>34.328000000000003</v>
      </c>
      <c r="F4880" s="10">
        <v>73.644000000000005</v>
      </c>
      <c r="G4880" s="10">
        <v>1.726</v>
      </c>
      <c r="H4880" s="10">
        <v>1.4390000000000001</v>
      </c>
    </row>
    <row r="4881" spans="1:8" x14ac:dyDescent="0.3">
      <c r="A4881" s="3">
        <f t="shared" si="76"/>
        <v>42939.458333321498</v>
      </c>
      <c r="B4881" s="4">
        <v>312.90199999999999</v>
      </c>
      <c r="C4881" s="6">
        <v>15.164</v>
      </c>
      <c r="D4881" s="6">
        <v>164.96100000000001</v>
      </c>
      <c r="E4881" s="12">
        <v>35.100999999999999</v>
      </c>
      <c r="F4881" s="10">
        <v>94.116</v>
      </c>
      <c r="G4881" s="10">
        <v>2.1230000000000002</v>
      </c>
      <c r="H4881" s="10">
        <v>1.4370000000000001</v>
      </c>
    </row>
    <row r="4882" spans="1:8" x14ac:dyDescent="0.3">
      <c r="A4882" s="3">
        <f t="shared" si="76"/>
        <v>42939.499999988162</v>
      </c>
      <c r="B4882" s="4">
        <v>317.77999999999997</v>
      </c>
      <c r="C4882" s="6">
        <v>15.170999999999999</v>
      </c>
      <c r="D4882" s="6">
        <v>158.55699999999999</v>
      </c>
      <c r="E4882" s="12">
        <v>36.167000000000002</v>
      </c>
      <c r="F4882" s="10">
        <v>104.217</v>
      </c>
      <c r="G4882" s="10">
        <v>2.2389999999999999</v>
      </c>
      <c r="H4882" s="10">
        <v>1.429</v>
      </c>
    </row>
    <row r="4883" spans="1:8" x14ac:dyDescent="0.3">
      <c r="A4883" s="3">
        <f t="shared" si="76"/>
        <v>42939.541666654826</v>
      </c>
      <c r="B4883" s="4">
        <v>298.02</v>
      </c>
      <c r="C4883" s="6">
        <v>15.298999999999999</v>
      </c>
      <c r="D4883" s="6">
        <v>155.72800000000001</v>
      </c>
      <c r="E4883" s="12">
        <v>28.318999999999999</v>
      </c>
      <c r="F4883" s="10">
        <v>95.338999999999999</v>
      </c>
      <c r="G4883" s="10">
        <v>1.903</v>
      </c>
      <c r="H4883" s="10">
        <v>1.4319999999999999</v>
      </c>
    </row>
    <row r="4884" spans="1:8" x14ac:dyDescent="0.3">
      <c r="A4884" s="3">
        <f t="shared" si="76"/>
        <v>42939.58333332149</v>
      </c>
      <c r="B4884" s="4">
        <v>275.74200000000002</v>
      </c>
      <c r="C4884" s="6">
        <v>15.048</v>
      </c>
      <c r="D4884" s="6">
        <v>153.13300000000001</v>
      </c>
      <c r="E4884" s="12">
        <v>20.266999999999999</v>
      </c>
      <c r="F4884" s="10">
        <v>83.903999999999996</v>
      </c>
      <c r="G4884" s="10">
        <v>1.956</v>
      </c>
      <c r="H4884" s="10">
        <v>1.4339999999999999</v>
      </c>
    </row>
    <row r="4885" spans="1:8" x14ac:dyDescent="0.3">
      <c r="A4885" s="3">
        <f t="shared" si="76"/>
        <v>42939.624999988155</v>
      </c>
      <c r="B4885" s="4">
        <v>265.48599999999999</v>
      </c>
      <c r="C4885" s="6">
        <v>15.101000000000001</v>
      </c>
      <c r="D4885" s="6">
        <v>146.61600000000001</v>
      </c>
      <c r="E4885" s="12">
        <v>18.721</v>
      </c>
      <c r="F4885" s="10">
        <v>81.355999999999995</v>
      </c>
      <c r="G4885" s="10">
        <v>2.2629999999999999</v>
      </c>
      <c r="H4885" s="10">
        <v>1.43</v>
      </c>
    </row>
    <row r="4886" spans="1:8" x14ac:dyDescent="0.3">
      <c r="A4886" s="3">
        <f t="shared" si="76"/>
        <v>42939.666666654819</v>
      </c>
      <c r="B4886" s="4">
        <v>260.44</v>
      </c>
      <c r="C4886" s="6">
        <v>15.891999999999999</v>
      </c>
      <c r="D4886" s="6">
        <v>151.94</v>
      </c>
      <c r="E4886" s="12">
        <v>24.591000000000001</v>
      </c>
      <c r="F4886" s="10">
        <v>64.024000000000001</v>
      </c>
      <c r="G4886" s="10">
        <v>2.5609999999999999</v>
      </c>
      <c r="H4886" s="10">
        <v>1.4330000000000001</v>
      </c>
    </row>
    <row r="4887" spans="1:8" x14ac:dyDescent="0.3">
      <c r="A4887" s="3">
        <f t="shared" si="76"/>
        <v>42939.708333321483</v>
      </c>
      <c r="B4887" s="4">
        <v>259.98200000000003</v>
      </c>
      <c r="C4887" s="6">
        <v>16.693000000000001</v>
      </c>
      <c r="D4887" s="6">
        <v>174.922</v>
      </c>
      <c r="E4887" s="12">
        <v>30.4</v>
      </c>
      <c r="F4887" s="10">
        <v>34.905999999999999</v>
      </c>
      <c r="G4887" s="10">
        <v>1.63</v>
      </c>
      <c r="H4887" s="10">
        <v>1.431</v>
      </c>
    </row>
    <row r="4888" spans="1:8" x14ac:dyDescent="0.3">
      <c r="A4888" s="3">
        <f t="shared" si="76"/>
        <v>42939.749999988147</v>
      </c>
      <c r="B4888" s="4">
        <v>273.52300000000002</v>
      </c>
      <c r="C4888" s="6">
        <v>31.420999999999999</v>
      </c>
      <c r="D4888" s="6">
        <v>184.316</v>
      </c>
      <c r="E4888" s="12">
        <v>42.232999999999997</v>
      </c>
      <c r="F4888" s="10">
        <v>12.092000000000001</v>
      </c>
      <c r="G4888" s="10">
        <v>2.0339999999999998</v>
      </c>
      <c r="H4888" s="10">
        <v>1.4279999999999999</v>
      </c>
    </row>
    <row r="4889" spans="1:8" x14ac:dyDescent="0.3">
      <c r="A4889" s="3">
        <f t="shared" si="76"/>
        <v>42939.791666654812</v>
      </c>
      <c r="B4889" s="4">
        <v>338.43700000000001</v>
      </c>
      <c r="C4889" s="6">
        <v>58.281999999999996</v>
      </c>
      <c r="D4889" s="6">
        <v>186.506</v>
      </c>
      <c r="E4889" s="12">
        <v>87.594999999999999</v>
      </c>
      <c r="F4889" s="10">
        <v>2.4039999999999999</v>
      </c>
      <c r="G4889" s="10">
        <v>2.2149999999999999</v>
      </c>
      <c r="H4889" s="10">
        <v>1.4359999999999999</v>
      </c>
    </row>
    <row r="4890" spans="1:8" x14ac:dyDescent="0.3">
      <c r="A4890" s="3">
        <f t="shared" si="76"/>
        <v>42939.833333321476</v>
      </c>
      <c r="B4890" s="4">
        <v>349.93599999999998</v>
      </c>
      <c r="C4890" s="6">
        <v>61.719000000000001</v>
      </c>
      <c r="D4890" s="6">
        <v>192.02799999999999</v>
      </c>
      <c r="E4890" s="12">
        <v>93.024000000000001</v>
      </c>
      <c r="F4890" s="10">
        <v>-0.4</v>
      </c>
      <c r="G4890" s="10">
        <v>2.13</v>
      </c>
      <c r="H4890" s="10">
        <v>1.4359999999999999</v>
      </c>
    </row>
    <row r="4891" spans="1:8" x14ac:dyDescent="0.3">
      <c r="A4891" s="3">
        <f t="shared" si="76"/>
        <v>42939.87499998814</v>
      </c>
      <c r="B4891" s="4">
        <v>326.928</v>
      </c>
      <c r="C4891" s="6">
        <v>62.258000000000003</v>
      </c>
      <c r="D4891" s="6">
        <v>191.928</v>
      </c>
      <c r="E4891" s="12">
        <v>69.748999999999995</v>
      </c>
      <c r="F4891" s="10">
        <v>-0.42599999999999999</v>
      </c>
      <c r="G4891" s="10">
        <v>2.0219999999999998</v>
      </c>
      <c r="H4891" s="10">
        <v>1.3979999999999999</v>
      </c>
    </row>
    <row r="4892" spans="1:8" x14ac:dyDescent="0.3">
      <c r="A4892" s="3">
        <f t="shared" si="76"/>
        <v>42939.916666654804</v>
      </c>
      <c r="B4892" s="4">
        <v>314.22899999999998</v>
      </c>
      <c r="C4892" s="6">
        <v>61.347000000000001</v>
      </c>
      <c r="D4892" s="6">
        <v>191.666</v>
      </c>
      <c r="E4892" s="12">
        <v>58.475000000000001</v>
      </c>
      <c r="F4892" s="10">
        <v>-0.40300000000000002</v>
      </c>
      <c r="G4892" s="10">
        <v>1.7849999999999999</v>
      </c>
      <c r="H4892" s="10">
        <v>1.3580000000000001</v>
      </c>
    </row>
    <row r="4893" spans="1:8" x14ac:dyDescent="0.3">
      <c r="A4893" s="3">
        <f t="shared" si="76"/>
        <v>42939.958333321469</v>
      </c>
      <c r="B4893" s="4">
        <v>316.15300000000002</v>
      </c>
      <c r="C4893" s="6">
        <v>52.956000000000003</v>
      </c>
      <c r="D4893" s="6">
        <v>191.53700000000001</v>
      </c>
      <c r="E4893" s="12">
        <v>68.617000000000004</v>
      </c>
      <c r="F4893" s="10">
        <v>-0.40699999999999997</v>
      </c>
      <c r="G4893" s="10">
        <v>2.2989999999999999</v>
      </c>
      <c r="H4893" s="10">
        <v>1.151</v>
      </c>
    </row>
    <row r="4894" spans="1:8" x14ac:dyDescent="0.3">
      <c r="A4894" s="3">
        <f t="shared" si="76"/>
        <v>42939.999999988133</v>
      </c>
      <c r="B4894" s="4">
        <v>271.726</v>
      </c>
      <c r="C4894" s="6">
        <v>32.258000000000003</v>
      </c>
      <c r="D4894" s="6">
        <v>183.124</v>
      </c>
      <c r="E4894" s="12">
        <v>53.426000000000002</v>
      </c>
      <c r="F4894" s="10">
        <v>-0.42</v>
      </c>
      <c r="G4894" s="10">
        <v>2.1859999999999999</v>
      </c>
      <c r="H4894" s="10">
        <v>1.1519999999999999</v>
      </c>
    </row>
    <row r="4895" spans="1:8" x14ac:dyDescent="0.3">
      <c r="A4895" s="3">
        <f t="shared" si="76"/>
        <v>42940.041666654797</v>
      </c>
      <c r="B4895" s="4">
        <v>238.13800000000001</v>
      </c>
      <c r="C4895" s="6">
        <v>31.042999999999999</v>
      </c>
      <c r="D4895" s="6">
        <v>180.42699999999999</v>
      </c>
      <c r="E4895" s="12">
        <v>24.184999999999999</v>
      </c>
      <c r="F4895" s="10">
        <v>-0.40400000000000003</v>
      </c>
      <c r="G4895" s="10">
        <v>1.7350000000000001</v>
      </c>
      <c r="H4895" s="10">
        <v>1.1519999999999999</v>
      </c>
    </row>
    <row r="4896" spans="1:8" x14ac:dyDescent="0.3">
      <c r="A4896" s="3">
        <f t="shared" si="76"/>
        <v>42940.083333321461</v>
      </c>
      <c r="B4896" s="4">
        <v>216.21199999999999</v>
      </c>
      <c r="C4896" s="6">
        <v>30.04</v>
      </c>
      <c r="D4896" s="6">
        <v>168.393</v>
      </c>
      <c r="E4896" s="12">
        <v>15.281000000000001</v>
      </c>
      <c r="F4896" s="10">
        <v>-0.39600000000000002</v>
      </c>
      <c r="G4896" s="10">
        <v>1.7410000000000001</v>
      </c>
      <c r="H4896" s="10">
        <v>1.1519999999999999</v>
      </c>
    </row>
    <row r="4897" spans="1:8" x14ac:dyDescent="0.3">
      <c r="A4897" s="3">
        <f t="shared" si="76"/>
        <v>42940.124999988126</v>
      </c>
      <c r="B4897" s="4">
        <v>206.53</v>
      </c>
      <c r="C4897" s="6">
        <v>30.449000000000002</v>
      </c>
      <c r="D4897" s="6">
        <v>157.49700000000001</v>
      </c>
      <c r="E4897" s="12">
        <v>15.247</v>
      </c>
      <c r="F4897" s="10">
        <v>-0.40100000000000002</v>
      </c>
      <c r="G4897" s="10">
        <v>2.5880000000000001</v>
      </c>
      <c r="H4897" s="10">
        <v>1.151</v>
      </c>
    </row>
    <row r="4898" spans="1:8" x14ac:dyDescent="0.3">
      <c r="A4898" s="3">
        <f t="shared" si="76"/>
        <v>42940.16666665479</v>
      </c>
      <c r="B4898" s="4">
        <v>205.381</v>
      </c>
      <c r="C4898" s="6">
        <v>30.364999999999998</v>
      </c>
      <c r="D4898" s="6">
        <v>156.232</v>
      </c>
      <c r="E4898" s="12">
        <v>14.941000000000001</v>
      </c>
      <c r="F4898" s="10">
        <v>-0.39800000000000002</v>
      </c>
      <c r="G4898" s="10">
        <v>2.827</v>
      </c>
      <c r="H4898" s="10">
        <v>1.4139999999999999</v>
      </c>
    </row>
    <row r="4899" spans="1:8" x14ac:dyDescent="0.3">
      <c r="A4899" s="3">
        <f t="shared" si="76"/>
        <v>42940.208333321454</v>
      </c>
      <c r="B4899" s="4">
        <v>214.977</v>
      </c>
      <c r="C4899" s="6">
        <v>32.542000000000002</v>
      </c>
      <c r="D4899" s="6">
        <v>160.44200000000001</v>
      </c>
      <c r="E4899" s="12">
        <v>18.472999999999999</v>
      </c>
      <c r="F4899" s="10">
        <v>-0.39400000000000002</v>
      </c>
      <c r="G4899" s="10">
        <v>2.4700000000000002</v>
      </c>
      <c r="H4899" s="10">
        <v>1.444</v>
      </c>
    </row>
    <row r="4900" spans="1:8" x14ac:dyDescent="0.3">
      <c r="A4900" s="3">
        <f t="shared" si="76"/>
        <v>42940.249999988118</v>
      </c>
      <c r="B4900" s="4">
        <v>241.92099999999999</v>
      </c>
      <c r="C4900" s="6">
        <v>32.356000000000002</v>
      </c>
      <c r="D4900" s="6">
        <v>179.62</v>
      </c>
      <c r="E4900" s="12">
        <v>26.376999999999999</v>
      </c>
      <c r="F4900" s="10">
        <v>-0.39700000000000002</v>
      </c>
      <c r="G4900" s="10">
        <v>2.5219999999999998</v>
      </c>
      <c r="H4900" s="10">
        <v>1.444</v>
      </c>
    </row>
    <row r="4901" spans="1:8" x14ac:dyDescent="0.3">
      <c r="A4901" s="3">
        <f t="shared" si="76"/>
        <v>42940.291666654783</v>
      </c>
      <c r="B4901" s="4">
        <v>271.94400000000002</v>
      </c>
      <c r="C4901" s="6">
        <v>32.793999999999997</v>
      </c>
      <c r="D4901" s="6">
        <v>183.72800000000001</v>
      </c>
      <c r="E4901" s="12">
        <v>51.249000000000002</v>
      </c>
      <c r="F4901" s="10">
        <v>-0.40799999999999997</v>
      </c>
      <c r="G4901" s="10">
        <v>3.1349999999999998</v>
      </c>
      <c r="H4901" s="10">
        <v>1.446</v>
      </c>
    </row>
    <row r="4902" spans="1:8" x14ac:dyDescent="0.3">
      <c r="A4902" s="3">
        <f t="shared" si="76"/>
        <v>42940.333333321447</v>
      </c>
      <c r="B4902" s="4">
        <v>306.767</v>
      </c>
      <c r="C4902" s="6">
        <v>32.734000000000002</v>
      </c>
      <c r="D4902" s="6">
        <v>184.89400000000001</v>
      </c>
      <c r="E4902" s="12">
        <v>77.396000000000001</v>
      </c>
      <c r="F4902" s="10">
        <v>7.4329999999999998</v>
      </c>
      <c r="G4902" s="10">
        <v>2.867</v>
      </c>
      <c r="H4902" s="10">
        <v>1.4430000000000001</v>
      </c>
    </row>
    <row r="4903" spans="1:8" x14ac:dyDescent="0.3">
      <c r="A4903" s="3">
        <f t="shared" si="76"/>
        <v>42940.374999988111</v>
      </c>
      <c r="B4903" s="4">
        <v>343.65199999999999</v>
      </c>
      <c r="C4903" s="6">
        <v>39.96</v>
      </c>
      <c r="D4903" s="6">
        <v>178.876</v>
      </c>
      <c r="E4903" s="12">
        <v>78.334000000000003</v>
      </c>
      <c r="F4903" s="10">
        <v>42.646999999999998</v>
      </c>
      <c r="G4903" s="10">
        <v>2.3969999999999998</v>
      </c>
      <c r="H4903" s="10">
        <v>1.4390000000000001</v>
      </c>
    </row>
    <row r="4904" spans="1:8" x14ac:dyDescent="0.3">
      <c r="A4904" s="3">
        <f t="shared" si="76"/>
        <v>42940.416666654775</v>
      </c>
      <c r="B4904" s="4">
        <v>357.63099999999997</v>
      </c>
      <c r="C4904" s="6">
        <v>48.941000000000003</v>
      </c>
      <c r="D4904" s="6">
        <v>167.32900000000001</v>
      </c>
      <c r="E4904" s="12">
        <v>64.561999999999998</v>
      </c>
      <c r="F4904" s="10">
        <v>72.275000000000006</v>
      </c>
      <c r="G4904" s="10">
        <v>2.6749999999999998</v>
      </c>
      <c r="H4904" s="10">
        <v>1.85</v>
      </c>
    </row>
    <row r="4905" spans="1:8" x14ac:dyDescent="0.3">
      <c r="A4905" s="3">
        <f t="shared" si="76"/>
        <v>42940.45833332144</v>
      </c>
      <c r="B4905" s="4">
        <v>368.65899999999999</v>
      </c>
      <c r="C4905" s="6">
        <v>49.628999999999998</v>
      </c>
      <c r="D4905" s="6">
        <v>160.10599999999999</v>
      </c>
      <c r="E4905" s="12">
        <v>62.421999999999997</v>
      </c>
      <c r="F4905" s="10">
        <v>92.076999999999998</v>
      </c>
      <c r="G4905" s="10">
        <v>2.4750000000000001</v>
      </c>
      <c r="H4905" s="10">
        <v>1.9510000000000001</v>
      </c>
    </row>
    <row r="4906" spans="1:8" x14ac:dyDescent="0.3">
      <c r="A4906" s="3">
        <f t="shared" si="76"/>
        <v>42940.499999988104</v>
      </c>
      <c r="B4906" s="4">
        <v>376.39400000000001</v>
      </c>
      <c r="C4906" s="6">
        <v>47.994999999999997</v>
      </c>
      <c r="D4906" s="6">
        <v>159.935</v>
      </c>
      <c r="E4906" s="12">
        <v>59.594999999999999</v>
      </c>
      <c r="F4906" s="10">
        <v>103.608</v>
      </c>
      <c r="G4906" s="10">
        <v>3.3090000000000002</v>
      </c>
      <c r="H4906" s="10">
        <v>1.952</v>
      </c>
    </row>
    <row r="4907" spans="1:8" x14ac:dyDescent="0.3">
      <c r="A4907" s="3">
        <f t="shared" si="76"/>
        <v>42940.541666654768</v>
      </c>
      <c r="B4907" s="4">
        <v>365.428</v>
      </c>
      <c r="C4907" s="6">
        <v>51.197000000000003</v>
      </c>
      <c r="D4907" s="6">
        <v>160.053</v>
      </c>
      <c r="E4907" s="12">
        <v>43.856999999999999</v>
      </c>
      <c r="F4907" s="10">
        <v>103.426</v>
      </c>
      <c r="G4907" s="10">
        <v>4.9459999999999997</v>
      </c>
      <c r="H4907" s="10">
        <v>1.95</v>
      </c>
    </row>
    <row r="4908" spans="1:8" x14ac:dyDescent="0.3">
      <c r="A4908" s="3">
        <f t="shared" si="76"/>
        <v>42940.583333321432</v>
      </c>
      <c r="B4908" s="4">
        <v>362.904</v>
      </c>
      <c r="C4908" s="6">
        <v>71.031000000000006</v>
      </c>
      <c r="D4908" s="6">
        <v>159.91</v>
      </c>
      <c r="E4908" s="12">
        <v>39.905999999999999</v>
      </c>
      <c r="F4908" s="10">
        <v>86.313000000000002</v>
      </c>
      <c r="G4908" s="10">
        <v>3.794</v>
      </c>
      <c r="H4908" s="10">
        <v>1.95</v>
      </c>
    </row>
    <row r="4909" spans="1:8" x14ac:dyDescent="0.3">
      <c r="A4909" s="3">
        <f t="shared" si="76"/>
        <v>42940.624999988097</v>
      </c>
      <c r="B4909" s="4">
        <v>362.64100000000002</v>
      </c>
      <c r="C4909" s="6">
        <v>85.234999999999999</v>
      </c>
      <c r="D4909" s="6">
        <v>160.05099999999999</v>
      </c>
      <c r="E4909" s="12">
        <v>45.03</v>
      </c>
      <c r="F4909" s="10">
        <v>68.825999999999993</v>
      </c>
      <c r="G4909" s="10">
        <v>1.8080000000000001</v>
      </c>
      <c r="H4909" s="10">
        <v>1.6910000000000001</v>
      </c>
    </row>
    <row r="4910" spans="1:8" x14ac:dyDescent="0.3">
      <c r="A4910" s="3">
        <f t="shared" si="76"/>
        <v>42940.666666654761</v>
      </c>
      <c r="B4910" s="4">
        <v>357.322</v>
      </c>
      <c r="C4910" s="6">
        <v>106.545</v>
      </c>
      <c r="D4910" s="6">
        <v>161.06399999999999</v>
      </c>
      <c r="E4910" s="12">
        <v>40.168999999999997</v>
      </c>
      <c r="F4910" s="10">
        <v>47.164000000000001</v>
      </c>
      <c r="G4910" s="10">
        <v>0.93400000000000005</v>
      </c>
      <c r="H4910" s="10">
        <v>1.4470000000000001</v>
      </c>
    </row>
    <row r="4911" spans="1:8" x14ac:dyDescent="0.3">
      <c r="A4911" s="3">
        <f t="shared" si="76"/>
        <v>42940.708333321425</v>
      </c>
      <c r="B4911" s="4">
        <v>349.51799999999997</v>
      </c>
      <c r="C4911" s="6">
        <v>115.729</v>
      </c>
      <c r="D4911" s="6">
        <v>162.59899999999999</v>
      </c>
      <c r="E4911" s="12">
        <v>39.576999999999998</v>
      </c>
      <c r="F4911" s="10">
        <v>29.341999999999999</v>
      </c>
      <c r="G4911" s="10">
        <v>0.82299999999999995</v>
      </c>
      <c r="H4911" s="10">
        <v>1.448</v>
      </c>
    </row>
    <row r="4912" spans="1:8" x14ac:dyDescent="0.3">
      <c r="A4912" s="3">
        <f t="shared" si="76"/>
        <v>42940.749999988089</v>
      </c>
      <c r="B4912" s="4">
        <v>361.29899999999998</v>
      </c>
      <c r="C4912" s="6">
        <v>140.876</v>
      </c>
      <c r="D4912" s="6">
        <v>167.648</v>
      </c>
      <c r="E4912" s="12">
        <v>41.646000000000001</v>
      </c>
      <c r="F4912" s="10">
        <v>8.7210000000000001</v>
      </c>
      <c r="G4912" s="10">
        <v>0.95199999999999996</v>
      </c>
      <c r="H4912" s="10">
        <v>1.456</v>
      </c>
    </row>
    <row r="4913" spans="1:8" x14ac:dyDescent="0.3">
      <c r="A4913" s="3">
        <f t="shared" si="76"/>
        <v>42940.791666654753</v>
      </c>
      <c r="B4913" s="4">
        <v>411.65600000000001</v>
      </c>
      <c r="C4913" s="6">
        <v>171.11600000000001</v>
      </c>
      <c r="D4913" s="6">
        <v>170.523</v>
      </c>
      <c r="E4913" s="12">
        <v>64.986000000000004</v>
      </c>
      <c r="F4913" s="10">
        <v>2.6160000000000001</v>
      </c>
      <c r="G4913" s="10">
        <v>0.95799999999999996</v>
      </c>
      <c r="H4913" s="10">
        <v>1.4570000000000001</v>
      </c>
    </row>
    <row r="4914" spans="1:8" x14ac:dyDescent="0.3">
      <c r="A4914" s="3">
        <f t="shared" si="76"/>
        <v>42940.833333321418</v>
      </c>
      <c r="B4914" s="4">
        <v>395.26</v>
      </c>
      <c r="C4914" s="6">
        <v>161.74100000000001</v>
      </c>
      <c r="D4914" s="6">
        <v>170.40899999999999</v>
      </c>
      <c r="E4914" s="12">
        <v>60.457999999999998</v>
      </c>
      <c r="F4914" s="10">
        <v>0.64700000000000002</v>
      </c>
      <c r="G4914" s="10">
        <v>0.54700000000000004</v>
      </c>
      <c r="H4914" s="10">
        <v>1.4590000000000001</v>
      </c>
    </row>
    <row r="4915" spans="1:8" x14ac:dyDescent="0.3">
      <c r="A4915" s="3">
        <f t="shared" si="76"/>
        <v>42940.874999988082</v>
      </c>
      <c r="B4915" s="4">
        <v>359.505</v>
      </c>
      <c r="C4915" s="6">
        <v>147.73599999999999</v>
      </c>
      <c r="D4915" s="6">
        <v>164.672</v>
      </c>
      <c r="E4915" s="12">
        <v>45.546999999999997</v>
      </c>
      <c r="F4915" s="10">
        <v>-0.35499999999999998</v>
      </c>
      <c r="G4915" s="10">
        <v>0.45</v>
      </c>
      <c r="H4915" s="10">
        <v>1.4550000000000001</v>
      </c>
    </row>
    <row r="4916" spans="1:8" x14ac:dyDescent="0.3">
      <c r="A4916" s="3">
        <f t="shared" si="76"/>
        <v>42940.916666654746</v>
      </c>
      <c r="B4916" s="4">
        <v>340.22800000000001</v>
      </c>
      <c r="C4916" s="6">
        <v>135.11500000000001</v>
      </c>
      <c r="D4916" s="6">
        <v>162.91800000000001</v>
      </c>
      <c r="E4916" s="12">
        <v>40.625999999999998</v>
      </c>
      <c r="F4916" s="10">
        <v>-0.38900000000000001</v>
      </c>
      <c r="G4916" s="10">
        <v>0.502</v>
      </c>
      <c r="H4916" s="10">
        <v>1.4570000000000001</v>
      </c>
    </row>
    <row r="4917" spans="1:8" x14ac:dyDescent="0.3">
      <c r="A4917" s="3">
        <f t="shared" si="76"/>
        <v>42940.95833332141</v>
      </c>
      <c r="B4917" s="4">
        <v>336.99599999999998</v>
      </c>
      <c r="C4917" s="6">
        <v>120.839</v>
      </c>
      <c r="D4917" s="6">
        <v>162.98599999999999</v>
      </c>
      <c r="E4917" s="12">
        <v>51.777000000000001</v>
      </c>
      <c r="F4917" s="10">
        <v>-0.40100000000000002</v>
      </c>
      <c r="G4917" s="10">
        <v>0.34799999999999998</v>
      </c>
      <c r="H4917" s="10">
        <v>1.448</v>
      </c>
    </row>
    <row r="4918" spans="1:8" x14ac:dyDescent="0.3">
      <c r="A4918" s="3">
        <f t="shared" si="76"/>
        <v>42940.999999988075</v>
      </c>
      <c r="B4918" s="4">
        <v>294.375</v>
      </c>
      <c r="C4918" s="6">
        <v>77.123999999999995</v>
      </c>
      <c r="D4918" s="6">
        <v>161.41900000000001</v>
      </c>
      <c r="E4918" s="12">
        <v>54.122</v>
      </c>
      <c r="F4918" s="10">
        <v>-0.40600000000000003</v>
      </c>
      <c r="G4918" s="10">
        <v>0.69</v>
      </c>
      <c r="H4918" s="10">
        <v>1.427</v>
      </c>
    </row>
    <row r="4919" spans="1:8" x14ac:dyDescent="0.3">
      <c r="A4919" s="3">
        <f t="shared" si="76"/>
        <v>42941.041666654739</v>
      </c>
      <c r="B4919" s="4">
        <v>258.495</v>
      </c>
      <c r="C4919" s="6">
        <v>64.748999999999995</v>
      </c>
      <c r="D4919" s="6">
        <v>158.684</v>
      </c>
      <c r="E4919" s="12">
        <v>33.296999999999997</v>
      </c>
      <c r="F4919" s="10">
        <v>-0.38900000000000001</v>
      </c>
      <c r="G4919" s="10">
        <v>0.74199999999999999</v>
      </c>
      <c r="H4919" s="10">
        <v>1.4119999999999999</v>
      </c>
    </row>
    <row r="4920" spans="1:8" x14ac:dyDescent="0.3">
      <c r="A4920" s="3">
        <f t="shared" si="76"/>
        <v>42941.083333321403</v>
      </c>
      <c r="B4920" s="4">
        <v>238.767</v>
      </c>
      <c r="C4920" s="6">
        <v>59.914000000000001</v>
      </c>
      <c r="D4920" s="6">
        <v>154.69999999999999</v>
      </c>
      <c r="E4920" s="12">
        <v>22.035</v>
      </c>
      <c r="F4920" s="10">
        <v>-0.39700000000000002</v>
      </c>
      <c r="G4920" s="10">
        <v>1.081</v>
      </c>
      <c r="H4920" s="10">
        <v>1.4339999999999999</v>
      </c>
    </row>
    <row r="4921" spans="1:8" x14ac:dyDescent="0.3">
      <c r="A4921" s="3">
        <f t="shared" si="76"/>
        <v>42941.124999988067</v>
      </c>
      <c r="B4921" s="4">
        <v>227.43600000000001</v>
      </c>
      <c r="C4921" s="6">
        <v>59.115000000000002</v>
      </c>
      <c r="D4921" s="6">
        <v>148.196</v>
      </c>
      <c r="E4921" s="12">
        <v>18.404</v>
      </c>
      <c r="F4921" s="10">
        <v>-0.40699999999999997</v>
      </c>
      <c r="G4921" s="10">
        <v>0.70799999999999996</v>
      </c>
      <c r="H4921" s="10">
        <v>1.42</v>
      </c>
    </row>
    <row r="4922" spans="1:8" x14ac:dyDescent="0.3">
      <c r="A4922" s="3">
        <f t="shared" si="76"/>
        <v>42941.166666654732</v>
      </c>
      <c r="B4922" s="4">
        <v>223.483</v>
      </c>
      <c r="C4922" s="6">
        <v>58.886000000000003</v>
      </c>
      <c r="D4922" s="6">
        <v>145.27799999999999</v>
      </c>
      <c r="E4922" s="12">
        <v>17.495000000000001</v>
      </c>
      <c r="F4922" s="10">
        <v>-0.41499999999999998</v>
      </c>
      <c r="G4922" s="10">
        <v>0.83099999999999996</v>
      </c>
      <c r="H4922" s="10">
        <v>1.41</v>
      </c>
    </row>
    <row r="4923" spans="1:8" x14ac:dyDescent="0.3">
      <c r="A4923" s="3">
        <f t="shared" si="76"/>
        <v>42941.208333321396</v>
      </c>
      <c r="B4923" s="4">
        <v>232.59299999999999</v>
      </c>
      <c r="C4923" s="6">
        <v>62.103999999999999</v>
      </c>
      <c r="D4923" s="6">
        <v>148.21700000000001</v>
      </c>
      <c r="E4923" s="12">
        <v>20.36</v>
      </c>
      <c r="F4923" s="10">
        <v>-0.40500000000000003</v>
      </c>
      <c r="G4923" s="10">
        <v>0.91400000000000003</v>
      </c>
      <c r="H4923" s="10">
        <v>1.403</v>
      </c>
    </row>
    <row r="4924" spans="1:8" x14ac:dyDescent="0.3">
      <c r="A4924" s="3">
        <f t="shared" si="76"/>
        <v>42941.24999998806</v>
      </c>
      <c r="B4924" s="4">
        <v>259.06799999999998</v>
      </c>
      <c r="C4924" s="6">
        <v>62.527999999999999</v>
      </c>
      <c r="D4924" s="6">
        <v>170.233</v>
      </c>
      <c r="E4924" s="12">
        <v>24.652000000000001</v>
      </c>
      <c r="F4924" s="10">
        <v>-0.39900000000000002</v>
      </c>
      <c r="G4924" s="10">
        <v>0.76800000000000002</v>
      </c>
      <c r="H4924" s="10">
        <v>1.2869999999999999</v>
      </c>
    </row>
    <row r="4925" spans="1:8" x14ac:dyDescent="0.3">
      <c r="A4925" s="3">
        <f t="shared" si="76"/>
        <v>42941.291666654724</v>
      </c>
      <c r="B4925" s="4">
        <v>288.75099999999998</v>
      </c>
      <c r="C4925" s="6">
        <v>63.72</v>
      </c>
      <c r="D4925" s="6">
        <v>179.565</v>
      </c>
      <c r="E4925" s="12">
        <v>44.012</v>
      </c>
      <c r="F4925" s="10">
        <v>-0.40400000000000003</v>
      </c>
      <c r="G4925" s="10">
        <v>0.69799999999999995</v>
      </c>
      <c r="H4925" s="10">
        <v>1.1599999999999999</v>
      </c>
    </row>
    <row r="4926" spans="1:8" x14ac:dyDescent="0.3">
      <c r="A4926" s="3">
        <f t="shared" si="76"/>
        <v>42941.333333321389</v>
      </c>
      <c r="B4926" s="4">
        <v>322.74799999999999</v>
      </c>
      <c r="C4926" s="6">
        <v>63.616999999999997</v>
      </c>
      <c r="D4926" s="6">
        <v>184.77500000000001</v>
      </c>
      <c r="E4926" s="12">
        <v>68.135999999999996</v>
      </c>
      <c r="F4926" s="10">
        <v>4.335</v>
      </c>
      <c r="G4926" s="10">
        <v>0.72499999999999998</v>
      </c>
      <c r="H4926" s="10">
        <v>1.1599999999999999</v>
      </c>
    </row>
    <row r="4927" spans="1:8" x14ac:dyDescent="0.3">
      <c r="A4927" s="3">
        <f t="shared" si="76"/>
        <v>42941.374999988053</v>
      </c>
      <c r="B4927" s="4">
        <v>354.738</v>
      </c>
      <c r="C4927" s="6">
        <v>61.476999999999997</v>
      </c>
      <c r="D4927" s="6">
        <v>184.37</v>
      </c>
      <c r="E4927" s="12">
        <v>79.605000000000004</v>
      </c>
      <c r="F4927" s="10">
        <v>26.623999999999999</v>
      </c>
      <c r="G4927" s="10">
        <v>1.079</v>
      </c>
      <c r="H4927" s="10">
        <v>1.583</v>
      </c>
    </row>
    <row r="4928" spans="1:8" x14ac:dyDescent="0.3">
      <c r="A4928" s="3">
        <f t="shared" si="76"/>
        <v>42941.416666654717</v>
      </c>
      <c r="B4928" s="4">
        <v>369.43200000000002</v>
      </c>
      <c r="C4928" s="6">
        <v>71.055999999999997</v>
      </c>
      <c r="D4928" s="6">
        <v>185.07300000000001</v>
      </c>
      <c r="E4928" s="12">
        <v>53.252000000000002</v>
      </c>
      <c r="F4928" s="10">
        <v>57.241</v>
      </c>
      <c r="G4928" s="10">
        <v>1.137</v>
      </c>
      <c r="H4928" s="10">
        <v>1.6719999999999999</v>
      </c>
    </row>
    <row r="4929" spans="1:8" x14ac:dyDescent="0.3">
      <c r="A4929" s="3">
        <f t="shared" si="76"/>
        <v>42941.458333321381</v>
      </c>
      <c r="B4929" s="4">
        <v>379.74099999999999</v>
      </c>
      <c r="C4929" s="6">
        <v>80.685000000000002</v>
      </c>
      <c r="D4929" s="6">
        <v>186.54400000000001</v>
      </c>
      <c r="E4929" s="12">
        <v>36.475000000000001</v>
      </c>
      <c r="F4929" s="10">
        <v>72.879000000000005</v>
      </c>
      <c r="G4929" s="10">
        <v>1.1990000000000001</v>
      </c>
      <c r="H4929" s="10">
        <v>1.958</v>
      </c>
    </row>
    <row r="4930" spans="1:8" x14ac:dyDescent="0.3">
      <c r="A4930" s="3">
        <f t="shared" si="76"/>
        <v>42941.499999988046</v>
      </c>
      <c r="B4930" s="4">
        <v>382.52</v>
      </c>
      <c r="C4930" s="6">
        <v>76.831000000000003</v>
      </c>
      <c r="D4930" s="6">
        <v>184.09</v>
      </c>
      <c r="E4930" s="12">
        <v>30.577000000000002</v>
      </c>
      <c r="F4930" s="10">
        <v>87.905000000000001</v>
      </c>
      <c r="G4930" s="10">
        <v>1.163</v>
      </c>
      <c r="H4930" s="10">
        <v>1.9530000000000001</v>
      </c>
    </row>
    <row r="4931" spans="1:8" x14ac:dyDescent="0.3">
      <c r="A4931" s="3">
        <f t="shared" si="76"/>
        <v>42941.54166665471</v>
      </c>
      <c r="B4931" s="4">
        <v>368.32</v>
      </c>
      <c r="C4931" s="6">
        <v>78.694999999999993</v>
      </c>
      <c r="D4931" s="6">
        <v>158.51499999999999</v>
      </c>
      <c r="E4931" s="12">
        <v>27.251999999999999</v>
      </c>
      <c r="F4931" s="10">
        <v>100.71</v>
      </c>
      <c r="G4931" s="10">
        <v>1.419</v>
      </c>
      <c r="H4931" s="10">
        <v>1.73</v>
      </c>
    </row>
    <row r="4932" spans="1:8" x14ac:dyDescent="0.3">
      <c r="A4932" s="3">
        <f t="shared" ref="A4932:A4995" si="77">A4931+1/24</f>
        <v>42941.583333321374</v>
      </c>
      <c r="B4932" s="4">
        <v>366.85399999999998</v>
      </c>
      <c r="C4932" s="6">
        <v>77.775000000000006</v>
      </c>
      <c r="D4932" s="6">
        <v>160.99100000000001</v>
      </c>
      <c r="E4932" s="12">
        <v>35.521999999999998</v>
      </c>
      <c r="F4932" s="10">
        <v>90.4</v>
      </c>
      <c r="G4932" s="10">
        <v>1.149</v>
      </c>
      <c r="H4932" s="10">
        <v>1.0169999999999999</v>
      </c>
    </row>
    <row r="4933" spans="1:8" x14ac:dyDescent="0.3">
      <c r="A4933" s="3">
        <f t="shared" si="77"/>
        <v>42941.624999988038</v>
      </c>
      <c r="B4933" s="4">
        <v>369.12599999999998</v>
      </c>
      <c r="C4933" s="6">
        <v>79.197999999999993</v>
      </c>
      <c r="D4933" s="6">
        <v>172</v>
      </c>
      <c r="E4933" s="12">
        <v>45.555</v>
      </c>
      <c r="F4933" s="10">
        <v>70.281000000000006</v>
      </c>
      <c r="G4933" s="10">
        <v>0.87</v>
      </c>
      <c r="H4933" s="10">
        <v>1.222</v>
      </c>
    </row>
    <row r="4934" spans="1:8" x14ac:dyDescent="0.3">
      <c r="A4934" s="3">
        <f t="shared" si="77"/>
        <v>42941.666666654703</v>
      </c>
      <c r="B4934" s="4">
        <v>361.43200000000002</v>
      </c>
      <c r="C4934" s="6">
        <v>78.393000000000001</v>
      </c>
      <c r="D4934" s="6">
        <v>189.27600000000001</v>
      </c>
      <c r="E4934" s="12">
        <v>42.758000000000003</v>
      </c>
      <c r="F4934" s="10">
        <v>48.72</v>
      </c>
      <c r="G4934" s="10">
        <v>0.61299999999999999</v>
      </c>
      <c r="H4934" s="10">
        <v>1.673</v>
      </c>
    </row>
    <row r="4935" spans="1:8" x14ac:dyDescent="0.3">
      <c r="A4935" s="3">
        <f t="shared" si="77"/>
        <v>42941.708333321367</v>
      </c>
      <c r="B4935" s="4">
        <v>354.178</v>
      </c>
      <c r="C4935" s="6">
        <v>81.534000000000006</v>
      </c>
      <c r="D4935" s="6">
        <v>193.488</v>
      </c>
      <c r="E4935" s="12">
        <v>53.048000000000002</v>
      </c>
      <c r="F4935" s="10">
        <v>23.834</v>
      </c>
      <c r="G4935" s="10">
        <v>0.65900000000000003</v>
      </c>
      <c r="H4935" s="10">
        <v>1.615</v>
      </c>
    </row>
    <row r="4936" spans="1:8" x14ac:dyDescent="0.3">
      <c r="A4936" s="3">
        <f t="shared" si="77"/>
        <v>42941.749999988031</v>
      </c>
      <c r="B4936" s="4">
        <v>367.28300000000002</v>
      </c>
      <c r="C4936" s="6">
        <v>113.245</v>
      </c>
      <c r="D4936" s="6">
        <v>193.40899999999999</v>
      </c>
      <c r="E4936" s="12">
        <v>51.293999999999997</v>
      </c>
      <c r="F4936" s="10">
        <v>7.5460000000000003</v>
      </c>
      <c r="G4936" s="10">
        <v>0.39500000000000002</v>
      </c>
      <c r="H4936" s="10">
        <v>1.395</v>
      </c>
    </row>
    <row r="4937" spans="1:8" x14ac:dyDescent="0.3">
      <c r="A4937" s="3">
        <f t="shared" si="77"/>
        <v>42941.791666654695</v>
      </c>
      <c r="B4937" s="4">
        <v>413.57100000000003</v>
      </c>
      <c r="C4937" s="6">
        <v>127.50700000000001</v>
      </c>
      <c r="D4937" s="6">
        <v>196.78</v>
      </c>
      <c r="E4937" s="12">
        <v>86.113</v>
      </c>
      <c r="F4937" s="10">
        <v>1.2370000000000001</v>
      </c>
      <c r="G4937" s="10">
        <v>0.53800000000000003</v>
      </c>
      <c r="H4937" s="10">
        <v>1.397</v>
      </c>
    </row>
    <row r="4938" spans="1:8" x14ac:dyDescent="0.3">
      <c r="A4938" s="3">
        <f t="shared" si="77"/>
        <v>42941.83333332136</v>
      </c>
      <c r="B4938" s="4">
        <v>395.33300000000003</v>
      </c>
      <c r="C4938" s="6">
        <v>127.54300000000001</v>
      </c>
      <c r="D4938" s="6">
        <v>197.256</v>
      </c>
      <c r="E4938" s="12">
        <v>68.757999999999996</v>
      </c>
      <c r="F4938" s="10">
        <v>-0.42899999999999999</v>
      </c>
      <c r="G4938" s="10">
        <v>0.80800000000000005</v>
      </c>
      <c r="H4938" s="10">
        <v>1.3979999999999999</v>
      </c>
    </row>
    <row r="4939" spans="1:8" x14ac:dyDescent="0.3">
      <c r="A4939" s="3">
        <f t="shared" si="77"/>
        <v>42941.874999988024</v>
      </c>
      <c r="B4939" s="4">
        <v>358.702</v>
      </c>
      <c r="C4939" s="6">
        <v>109.087</v>
      </c>
      <c r="D4939" s="6">
        <v>196.148</v>
      </c>
      <c r="E4939" s="12">
        <v>51.658999999999999</v>
      </c>
      <c r="F4939" s="10">
        <v>-0.42499999999999999</v>
      </c>
      <c r="G4939" s="10">
        <v>0.83499999999999996</v>
      </c>
      <c r="H4939" s="10">
        <v>1.3979999999999999</v>
      </c>
    </row>
    <row r="4940" spans="1:8" x14ac:dyDescent="0.3">
      <c r="A4940" s="3">
        <f t="shared" si="77"/>
        <v>42941.916666654688</v>
      </c>
      <c r="B4940" s="4">
        <v>341.267</v>
      </c>
      <c r="C4940" s="6">
        <v>95.674000000000007</v>
      </c>
      <c r="D4940" s="6">
        <v>187.56100000000001</v>
      </c>
      <c r="E4940" s="12">
        <v>55.856999999999999</v>
      </c>
      <c r="F4940" s="10">
        <v>-0.43</v>
      </c>
      <c r="G4940" s="10">
        <v>1.121</v>
      </c>
      <c r="H4940" s="10">
        <v>1.4830000000000001</v>
      </c>
    </row>
    <row r="4941" spans="1:8" x14ac:dyDescent="0.3">
      <c r="A4941" s="3">
        <f t="shared" si="77"/>
        <v>42941.958333321352</v>
      </c>
      <c r="B4941" s="4">
        <v>339.37700000000001</v>
      </c>
      <c r="C4941" s="6">
        <v>90.813999999999993</v>
      </c>
      <c r="D4941" s="6">
        <v>182.874</v>
      </c>
      <c r="E4941" s="12">
        <v>64.185000000000002</v>
      </c>
      <c r="F4941" s="10">
        <v>-0.41799999999999998</v>
      </c>
      <c r="G4941" s="10">
        <v>0.47099999999999997</v>
      </c>
      <c r="H4941" s="10">
        <v>1.4510000000000001</v>
      </c>
    </row>
    <row r="4942" spans="1:8" x14ac:dyDescent="0.3">
      <c r="A4942" s="3">
        <f t="shared" si="77"/>
        <v>42941.999999988016</v>
      </c>
      <c r="B4942" s="4">
        <v>293.428</v>
      </c>
      <c r="C4942" s="6">
        <v>66.34</v>
      </c>
      <c r="D4942" s="6">
        <v>180.13800000000001</v>
      </c>
      <c r="E4942" s="12">
        <v>45.212000000000003</v>
      </c>
      <c r="F4942" s="10">
        <v>-0.434</v>
      </c>
      <c r="G4942" s="10">
        <v>0.77200000000000002</v>
      </c>
      <c r="H4942" s="10">
        <v>1.4</v>
      </c>
    </row>
    <row r="4943" spans="1:8" x14ac:dyDescent="0.3">
      <c r="A4943" s="3">
        <f t="shared" si="77"/>
        <v>42942.041666654681</v>
      </c>
      <c r="B4943" s="4">
        <v>256.82900000000001</v>
      </c>
      <c r="C4943" s="6">
        <v>61.030999999999999</v>
      </c>
      <c r="D4943" s="6">
        <v>168.792</v>
      </c>
      <c r="E4943" s="12">
        <v>25.526</v>
      </c>
      <c r="F4943" s="10">
        <v>-0.41299999999999998</v>
      </c>
      <c r="G4943" s="10">
        <v>0.495</v>
      </c>
      <c r="H4943" s="10">
        <v>1.3979999999999999</v>
      </c>
    </row>
    <row r="4944" spans="1:8" x14ac:dyDescent="0.3">
      <c r="A4944" s="3">
        <f t="shared" si="77"/>
        <v>42942.083333321345</v>
      </c>
      <c r="B4944" s="4">
        <v>235.959</v>
      </c>
      <c r="C4944" s="6">
        <v>61.55</v>
      </c>
      <c r="D4944" s="6">
        <v>153.304</v>
      </c>
      <c r="E4944" s="12">
        <v>18.565999999999999</v>
      </c>
      <c r="F4944" s="10">
        <v>-0.41899999999999998</v>
      </c>
      <c r="G4944" s="10">
        <v>1.5589999999999999</v>
      </c>
      <c r="H4944" s="10">
        <v>1.399</v>
      </c>
    </row>
    <row r="4945" spans="1:8" x14ac:dyDescent="0.3">
      <c r="A4945" s="3">
        <f t="shared" si="77"/>
        <v>42942.124999988009</v>
      </c>
      <c r="B4945" s="4">
        <v>227.46199999999999</v>
      </c>
      <c r="C4945" s="6">
        <v>58.384</v>
      </c>
      <c r="D4945" s="6">
        <v>146.88499999999999</v>
      </c>
      <c r="E4945" s="12">
        <v>19.927</v>
      </c>
      <c r="F4945" s="10">
        <v>-0.40500000000000003</v>
      </c>
      <c r="G4945" s="10">
        <v>1.27</v>
      </c>
      <c r="H4945" s="10">
        <v>1.4</v>
      </c>
    </row>
    <row r="4946" spans="1:8" x14ac:dyDescent="0.3">
      <c r="A4946" s="3">
        <f t="shared" si="77"/>
        <v>42942.166666654673</v>
      </c>
      <c r="B4946" s="4">
        <v>222.80699999999999</v>
      </c>
      <c r="C4946" s="6">
        <v>55.546999999999997</v>
      </c>
      <c r="D4946" s="6">
        <v>146.74600000000001</v>
      </c>
      <c r="E4946" s="12">
        <v>18.152000000000001</v>
      </c>
      <c r="F4946" s="10">
        <v>-0.41099999999999998</v>
      </c>
      <c r="G4946" s="10">
        <v>1.3720000000000001</v>
      </c>
      <c r="H4946" s="10">
        <v>1.401</v>
      </c>
    </row>
    <row r="4947" spans="1:8" x14ac:dyDescent="0.3">
      <c r="A4947" s="3">
        <f t="shared" si="77"/>
        <v>42942.208333321338</v>
      </c>
      <c r="B4947" s="4">
        <v>228.374</v>
      </c>
      <c r="C4947" s="6">
        <v>57.274000000000001</v>
      </c>
      <c r="D4947" s="6">
        <v>151.07499999999999</v>
      </c>
      <c r="E4947" s="12">
        <v>17.927</v>
      </c>
      <c r="F4947" s="10">
        <v>-0.42599999999999999</v>
      </c>
      <c r="G4947" s="10">
        <v>1.1240000000000001</v>
      </c>
      <c r="H4947" s="10">
        <v>1.4</v>
      </c>
    </row>
    <row r="4948" spans="1:8" x14ac:dyDescent="0.3">
      <c r="A4948" s="3">
        <f t="shared" si="77"/>
        <v>42942.249999988002</v>
      </c>
      <c r="B4948" s="4">
        <v>252.845</v>
      </c>
      <c r="C4948" s="6">
        <v>64.405000000000001</v>
      </c>
      <c r="D4948" s="6">
        <v>153.54300000000001</v>
      </c>
      <c r="E4948" s="12">
        <v>32.597000000000001</v>
      </c>
      <c r="F4948" s="10">
        <v>-0.41099999999999998</v>
      </c>
      <c r="G4948" s="10">
        <v>1.3129999999999999</v>
      </c>
      <c r="H4948" s="10">
        <v>1.399</v>
      </c>
    </row>
    <row r="4949" spans="1:8" x14ac:dyDescent="0.3">
      <c r="A4949" s="3">
        <f t="shared" si="77"/>
        <v>42942.291666654666</v>
      </c>
      <c r="B4949" s="4">
        <v>284.40199999999999</v>
      </c>
      <c r="C4949" s="6">
        <v>66.394000000000005</v>
      </c>
      <c r="D4949" s="6">
        <v>174.22300000000001</v>
      </c>
      <c r="E4949" s="12">
        <v>41.048999999999999</v>
      </c>
      <c r="F4949" s="10">
        <v>-0.41599999999999998</v>
      </c>
      <c r="G4949" s="10">
        <v>1.752</v>
      </c>
      <c r="H4949" s="10">
        <v>1.4</v>
      </c>
    </row>
    <row r="4950" spans="1:8" x14ac:dyDescent="0.3">
      <c r="A4950" s="3">
        <f t="shared" si="77"/>
        <v>42942.33333332133</v>
      </c>
      <c r="B4950" s="4">
        <v>322.06700000000001</v>
      </c>
      <c r="C4950" s="6">
        <v>70.584000000000003</v>
      </c>
      <c r="D4950" s="6">
        <v>191.202</v>
      </c>
      <c r="E4950" s="12">
        <v>54.451999999999998</v>
      </c>
      <c r="F4950" s="10">
        <v>2.8420000000000001</v>
      </c>
      <c r="G4950" s="10">
        <v>1.589</v>
      </c>
      <c r="H4950" s="10">
        <v>1.3979999999999999</v>
      </c>
    </row>
    <row r="4951" spans="1:8" x14ac:dyDescent="0.3">
      <c r="A4951" s="3">
        <f t="shared" si="77"/>
        <v>42942.374999987995</v>
      </c>
      <c r="B4951" s="4">
        <v>356.56700000000001</v>
      </c>
      <c r="C4951" s="6">
        <v>82.281999999999996</v>
      </c>
      <c r="D4951" s="6">
        <v>192.78200000000001</v>
      </c>
      <c r="E4951" s="12">
        <v>62.213999999999999</v>
      </c>
      <c r="F4951" s="10">
        <v>16.018000000000001</v>
      </c>
      <c r="G4951" s="10">
        <v>1.871</v>
      </c>
      <c r="H4951" s="10">
        <v>1.399</v>
      </c>
    </row>
    <row r="4952" spans="1:8" x14ac:dyDescent="0.3">
      <c r="A4952" s="3">
        <f t="shared" si="77"/>
        <v>42942.416666654659</v>
      </c>
      <c r="B4952" s="4">
        <v>367.94400000000002</v>
      </c>
      <c r="C4952" s="6">
        <v>90.841999999999999</v>
      </c>
      <c r="D4952" s="6">
        <v>191.60599999999999</v>
      </c>
      <c r="E4952" s="12">
        <v>49.71</v>
      </c>
      <c r="F4952" s="10">
        <v>32.804000000000002</v>
      </c>
      <c r="G4952" s="10">
        <v>1.585</v>
      </c>
      <c r="H4952" s="10">
        <v>1.3959999999999999</v>
      </c>
    </row>
    <row r="4953" spans="1:8" x14ac:dyDescent="0.3">
      <c r="A4953" s="3">
        <f t="shared" si="77"/>
        <v>42942.458333321323</v>
      </c>
      <c r="B4953" s="4">
        <v>379.00099999999998</v>
      </c>
      <c r="C4953" s="6">
        <v>94.483999999999995</v>
      </c>
      <c r="D4953" s="6">
        <v>187.11500000000001</v>
      </c>
      <c r="E4953" s="12">
        <v>47.151000000000003</v>
      </c>
      <c r="F4953" s="10">
        <v>47.5</v>
      </c>
      <c r="G4953" s="10">
        <v>1.3560000000000001</v>
      </c>
      <c r="H4953" s="10">
        <v>1.393</v>
      </c>
    </row>
    <row r="4954" spans="1:8" x14ac:dyDescent="0.3">
      <c r="A4954" s="3">
        <f t="shared" si="77"/>
        <v>42942.499999987987</v>
      </c>
      <c r="B4954" s="4">
        <v>382.245</v>
      </c>
      <c r="C4954" s="6">
        <v>87.772999999999996</v>
      </c>
      <c r="D4954" s="6">
        <v>179.369</v>
      </c>
      <c r="E4954" s="12">
        <v>36.465000000000003</v>
      </c>
      <c r="F4954" s="10">
        <v>75.227999999999994</v>
      </c>
      <c r="G4954" s="10">
        <v>2.0209999999999999</v>
      </c>
      <c r="H4954" s="10">
        <v>1.39</v>
      </c>
    </row>
    <row r="4955" spans="1:8" x14ac:dyDescent="0.3">
      <c r="A4955" s="3">
        <f t="shared" si="77"/>
        <v>42942.541666654652</v>
      </c>
      <c r="B4955" s="4">
        <v>366.35500000000002</v>
      </c>
      <c r="C4955" s="6">
        <v>92.784999999999997</v>
      </c>
      <c r="D4955" s="6">
        <v>156.18</v>
      </c>
      <c r="E4955" s="12">
        <v>29.021999999999998</v>
      </c>
      <c r="F4955" s="10">
        <v>85.153000000000006</v>
      </c>
      <c r="G4955" s="10">
        <v>1.9830000000000001</v>
      </c>
      <c r="H4955" s="10">
        <v>1.2330000000000001</v>
      </c>
    </row>
    <row r="4956" spans="1:8" x14ac:dyDescent="0.3">
      <c r="A4956" s="3">
        <f t="shared" si="77"/>
        <v>42942.583333321316</v>
      </c>
      <c r="B4956" s="4">
        <v>366.83699999999999</v>
      </c>
      <c r="C4956" s="6">
        <v>91.031999999999996</v>
      </c>
      <c r="D4956" s="6">
        <v>151.53899999999999</v>
      </c>
      <c r="E4956" s="12">
        <v>26.283999999999999</v>
      </c>
      <c r="F4956" s="10">
        <v>94.296000000000006</v>
      </c>
      <c r="G4956" s="10">
        <v>2.9609999999999999</v>
      </c>
      <c r="H4956" s="10">
        <v>0.72599999999999998</v>
      </c>
    </row>
    <row r="4957" spans="1:8" x14ac:dyDescent="0.3">
      <c r="A4957" s="3">
        <f t="shared" si="77"/>
        <v>42942.62499998798</v>
      </c>
      <c r="B4957" s="4">
        <v>368.74400000000003</v>
      </c>
      <c r="C4957" s="6">
        <v>95.254999999999995</v>
      </c>
      <c r="D4957" s="6">
        <v>145.66499999999999</v>
      </c>
      <c r="E4957" s="12">
        <v>39.347000000000001</v>
      </c>
      <c r="F4957" s="10">
        <v>85.248000000000005</v>
      </c>
      <c r="G4957" s="10">
        <v>2.5070000000000001</v>
      </c>
      <c r="H4957" s="10">
        <v>0.72199999999999998</v>
      </c>
    </row>
    <row r="4958" spans="1:8" x14ac:dyDescent="0.3">
      <c r="A4958" s="3">
        <f t="shared" si="77"/>
        <v>42942.666666654644</v>
      </c>
      <c r="B4958" s="4">
        <v>361.33300000000003</v>
      </c>
      <c r="C4958" s="6">
        <v>95.117000000000004</v>
      </c>
      <c r="D4958" s="6">
        <v>164.57499999999999</v>
      </c>
      <c r="E4958" s="12">
        <v>47.148000000000003</v>
      </c>
      <c r="F4958" s="10">
        <v>51.652999999999999</v>
      </c>
      <c r="G4958" s="10">
        <v>2.1150000000000002</v>
      </c>
      <c r="H4958" s="10">
        <v>0.72499999999999998</v>
      </c>
    </row>
    <row r="4959" spans="1:8" x14ac:dyDescent="0.3">
      <c r="A4959" s="3">
        <f t="shared" si="77"/>
        <v>42942.708333321309</v>
      </c>
      <c r="B4959" s="4">
        <v>353.62400000000002</v>
      </c>
      <c r="C4959" s="6">
        <v>91.994</v>
      </c>
      <c r="D4959" s="6">
        <v>187.066</v>
      </c>
      <c r="E4959" s="12">
        <v>48.46</v>
      </c>
      <c r="F4959" s="10">
        <v>23.927</v>
      </c>
      <c r="G4959" s="10">
        <v>1.4510000000000001</v>
      </c>
      <c r="H4959" s="10">
        <v>0.72599999999999998</v>
      </c>
    </row>
    <row r="4960" spans="1:8" x14ac:dyDescent="0.3">
      <c r="A4960" s="3">
        <f t="shared" si="77"/>
        <v>42942.749999987973</v>
      </c>
      <c r="B4960" s="4">
        <v>364.18400000000003</v>
      </c>
      <c r="C4960" s="6">
        <v>108.82</v>
      </c>
      <c r="D4960" s="6">
        <v>189.054</v>
      </c>
      <c r="E4960" s="12">
        <v>54.777000000000001</v>
      </c>
      <c r="F4960" s="10">
        <v>8.8260000000000005</v>
      </c>
      <c r="G4960" s="10">
        <v>1.7949999999999999</v>
      </c>
      <c r="H4960" s="10">
        <v>0.91200000000000003</v>
      </c>
    </row>
    <row r="4961" spans="1:8" x14ac:dyDescent="0.3">
      <c r="A4961" s="3">
        <f t="shared" si="77"/>
        <v>42942.791666654637</v>
      </c>
      <c r="B4961" s="4">
        <v>411.10599999999999</v>
      </c>
      <c r="C4961" s="6">
        <v>123.94799999999999</v>
      </c>
      <c r="D4961" s="6">
        <v>188.131</v>
      </c>
      <c r="E4961" s="12">
        <v>93.962000000000003</v>
      </c>
      <c r="F4961" s="10">
        <v>1.881</v>
      </c>
      <c r="G4961" s="10">
        <v>2.37</v>
      </c>
      <c r="H4961" s="10">
        <v>0.81399999999999995</v>
      </c>
    </row>
    <row r="4962" spans="1:8" x14ac:dyDescent="0.3">
      <c r="A4962" s="3">
        <f t="shared" si="77"/>
        <v>42942.833333321301</v>
      </c>
      <c r="B4962" s="4">
        <v>397.67399999999998</v>
      </c>
      <c r="C4962" s="6">
        <v>119.792</v>
      </c>
      <c r="D4962" s="6">
        <v>187.55199999999999</v>
      </c>
      <c r="E4962" s="12">
        <v>86.722999999999999</v>
      </c>
      <c r="F4962" s="10">
        <v>-7.8E-2</v>
      </c>
      <c r="G4962" s="10">
        <v>2.7240000000000002</v>
      </c>
      <c r="H4962" s="10">
        <v>0.96199999999999997</v>
      </c>
    </row>
    <row r="4963" spans="1:8" x14ac:dyDescent="0.3">
      <c r="A4963" s="3">
        <f t="shared" si="77"/>
        <v>42942.874999987966</v>
      </c>
      <c r="B4963" s="4">
        <v>358.36900000000003</v>
      </c>
      <c r="C4963" s="6">
        <v>107.959</v>
      </c>
      <c r="D4963" s="6">
        <v>187.66</v>
      </c>
      <c r="E4963" s="12">
        <v>59.688000000000002</v>
      </c>
      <c r="F4963" s="10">
        <v>-0.41299999999999998</v>
      </c>
      <c r="G4963" s="10">
        <v>2.4529999999999998</v>
      </c>
      <c r="H4963" s="10">
        <v>1.0229999999999999</v>
      </c>
    </row>
    <row r="4964" spans="1:8" x14ac:dyDescent="0.3">
      <c r="A4964" s="3">
        <f t="shared" si="77"/>
        <v>42942.91666665463</v>
      </c>
      <c r="B4964" s="4">
        <v>341.71100000000001</v>
      </c>
      <c r="C4964" s="6">
        <v>106.673</v>
      </c>
      <c r="D4964" s="6">
        <v>187.20699999999999</v>
      </c>
      <c r="E4964" s="12">
        <v>45.149000000000001</v>
      </c>
      <c r="F4964" s="10">
        <v>-0.42599999999999999</v>
      </c>
      <c r="G4964" s="10">
        <v>2.0819999999999999</v>
      </c>
      <c r="H4964" s="10">
        <v>1.026</v>
      </c>
    </row>
    <row r="4965" spans="1:8" x14ac:dyDescent="0.3">
      <c r="A4965" s="3">
        <f t="shared" si="77"/>
        <v>42942.958333321294</v>
      </c>
      <c r="B4965" s="4">
        <v>340.84399999999999</v>
      </c>
      <c r="C4965" s="6">
        <v>85.611000000000004</v>
      </c>
      <c r="D4965" s="6">
        <v>181.26499999999999</v>
      </c>
      <c r="E4965" s="12">
        <v>72.006</v>
      </c>
      <c r="F4965" s="10">
        <v>-0.42599999999999999</v>
      </c>
      <c r="G4965" s="10">
        <v>1.405</v>
      </c>
      <c r="H4965" s="10">
        <v>0.98299999999999998</v>
      </c>
    </row>
    <row r="4966" spans="1:8" x14ac:dyDescent="0.3">
      <c r="A4966" s="3">
        <f t="shared" si="77"/>
        <v>42942.999999987958</v>
      </c>
      <c r="B4966" s="4">
        <v>294.44499999999999</v>
      </c>
      <c r="C4966" s="6">
        <v>75.635000000000005</v>
      </c>
      <c r="D4966" s="6">
        <v>157.85400000000001</v>
      </c>
      <c r="E4966" s="12">
        <v>58.790999999999997</v>
      </c>
      <c r="F4966" s="10">
        <v>-0.42599999999999999</v>
      </c>
      <c r="G4966" s="10">
        <v>1.7909999999999999</v>
      </c>
      <c r="H4966" s="10">
        <v>0.8</v>
      </c>
    </row>
    <row r="4967" spans="1:8" x14ac:dyDescent="0.3">
      <c r="A4967" s="3">
        <f t="shared" si="77"/>
        <v>42943.041666654623</v>
      </c>
      <c r="B4967" s="4">
        <v>257.06900000000002</v>
      </c>
      <c r="C4967" s="6">
        <v>75.870999999999995</v>
      </c>
      <c r="D4967" s="6">
        <v>156.04</v>
      </c>
      <c r="E4967" s="12">
        <v>23.545999999999999</v>
      </c>
      <c r="F4967" s="10">
        <v>-0.41899999999999998</v>
      </c>
      <c r="G4967" s="10">
        <v>1.0589999999999999</v>
      </c>
      <c r="H4967" s="10">
        <v>0.97199999999999998</v>
      </c>
    </row>
    <row r="4968" spans="1:8" x14ac:dyDescent="0.3">
      <c r="A4968" s="3">
        <f t="shared" si="77"/>
        <v>42943.083333321287</v>
      </c>
      <c r="B4968" s="4">
        <v>235.42500000000001</v>
      </c>
      <c r="C4968" s="6">
        <v>77.05</v>
      </c>
      <c r="D4968" s="6">
        <v>138.84</v>
      </c>
      <c r="E4968" s="12">
        <v>17.727</v>
      </c>
      <c r="F4968" s="10">
        <v>-0.435</v>
      </c>
      <c r="G4968" s="10">
        <v>1.2709999999999999</v>
      </c>
      <c r="H4968" s="10">
        <v>0.97199999999999998</v>
      </c>
    </row>
    <row r="4969" spans="1:8" x14ac:dyDescent="0.3">
      <c r="A4969" s="3">
        <f t="shared" si="77"/>
        <v>42943.124999987951</v>
      </c>
      <c r="B4969" s="4">
        <v>226.066</v>
      </c>
      <c r="C4969" s="6">
        <v>75.872</v>
      </c>
      <c r="D4969" s="6">
        <v>131.15100000000001</v>
      </c>
      <c r="E4969" s="12">
        <v>16.597000000000001</v>
      </c>
      <c r="F4969" s="10">
        <v>-0.42699999999999999</v>
      </c>
      <c r="G4969" s="10">
        <v>1.8979999999999999</v>
      </c>
      <c r="H4969" s="10">
        <v>0.97399999999999998</v>
      </c>
    </row>
    <row r="4970" spans="1:8" x14ac:dyDescent="0.3">
      <c r="A4970" s="3">
        <f t="shared" si="77"/>
        <v>42943.166666654615</v>
      </c>
      <c r="B4970" s="4">
        <v>222.899</v>
      </c>
      <c r="C4970" s="6">
        <v>79.563999999999993</v>
      </c>
      <c r="D4970" s="6">
        <v>123.056</v>
      </c>
      <c r="E4970" s="12">
        <v>19.024000000000001</v>
      </c>
      <c r="F4970" s="10">
        <v>-0.441</v>
      </c>
      <c r="G4970" s="10">
        <v>0.74199999999999999</v>
      </c>
      <c r="H4970" s="10">
        <v>0.95499999999999996</v>
      </c>
    </row>
    <row r="4971" spans="1:8" x14ac:dyDescent="0.3">
      <c r="A4971" s="3">
        <f t="shared" si="77"/>
        <v>42943.208333321279</v>
      </c>
      <c r="B4971" s="4">
        <v>231.327</v>
      </c>
      <c r="C4971" s="6">
        <v>77.058000000000007</v>
      </c>
      <c r="D4971" s="6">
        <v>122.13800000000001</v>
      </c>
      <c r="E4971" s="12">
        <v>31.129000000000001</v>
      </c>
      <c r="F4971" s="10">
        <v>-0.42199999999999999</v>
      </c>
      <c r="G4971" s="10">
        <v>0.69499999999999995</v>
      </c>
      <c r="H4971" s="10">
        <v>0.73</v>
      </c>
    </row>
    <row r="4972" spans="1:8" x14ac:dyDescent="0.3">
      <c r="A4972" s="3">
        <f t="shared" si="77"/>
        <v>42943.249999987944</v>
      </c>
      <c r="B4972" s="4">
        <v>257.83100000000002</v>
      </c>
      <c r="C4972" s="6">
        <v>78.36</v>
      </c>
      <c r="D4972" s="6">
        <v>135.52699999999999</v>
      </c>
      <c r="E4972" s="12">
        <v>43.15</v>
      </c>
      <c r="F4972" s="10">
        <v>-0.437</v>
      </c>
      <c r="G4972" s="10">
        <v>0.501</v>
      </c>
      <c r="H4972" s="10">
        <v>0.73099999999999998</v>
      </c>
    </row>
    <row r="4973" spans="1:8" x14ac:dyDescent="0.3">
      <c r="A4973" s="3">
        <f t="shared" si="77"/>
        <v>42943.291666654608</v>
      </c>
      <c r="B4973" s="4">
        <v>289.733</v>
      </c>
      <c r="C4973" s="6">
        <v>77.938000000000002</v>
      </c>
      <c r="D4973" s="6">
        <v>161.44300000000001</v>
      </c>
      <c r="E4973" s="12">
        <v>48.781999999999996</v>
      </c>
      <c r="F4973" s="10">
        <v>-0.435</v>
      </c>
      <c r="G4973" s="10">
        <v>1.274</v>
      </c>
      <c r="H4973" s="10">
        <v>0.73</v>
      </c>
    </row>
    <row r="4974" spans="1:8" x14ac:dyDescent="0.3">
      <c r="A4974" s="3">
        <f t="shared" si="77"/>
        <v>42943.333333321272</v>
      </c>
      <c r="B4974" s="4">
        <v>327.49799999999999</v>
      </c>
      <c r="C4974" s="6">
        <v>80.513000000000005</v>
      </c>
      <c r="D4974" s="6">
        <v>182.35499999999999</v>
      </c>
      <c r="E4974" s="12">
        <v>58.53</v>
      </c>
      <c r="F4974" s="10">
        <v>4.2530000000000001</v>
      </c>
      <c r="G4974" s="10">
        <v>1.119</v>
      </c>
      <c r="H4974" s="10">
        <v>0.72799999999999998</v>
      </c>
    </row>
    <row r="4975" spans="1:8" x14ac:dyDescent="0.3">
      <c r="A4975" s="3">
        <f t="shared" si="77"/>
        <v>42943.374999987936</v>
      </c>
      <c r="B4975" s="4">
        <v>361.142</v>
      </c>
      <c r="C4975" s="6">
        <v>79.14</v>
      </c>
      <c r="D4975" s="6">
        <v>188.48</v>
      </c>
      <c r="E4975" s="12">
        <v>67.870999999999995</v>
      </c>
      <c r="F4975" s="10">
        <v>23.692</v>
      </c>
      <c r="G4975" s="10">
        <v>1.002</v>
      </c>
      <c r="H4975" s="10">
        <v>0.95599999999999996</v>
      </c>
    </row>
    <row r="4976" spans="1:8" x14ac:dyDescent="0.3">
      <c r="A4976" s="3">
        <f t="shared" si="77"/>
        <v>42943.416666654601</v>
      </c>
      <c r="B4976" s="4">
        <v>375.04</v>
      </c>
      <c r="C4976" s="6">
        <v>79.515000000000001</v>
      </c>
      <c r="D4976" s="6">
        <v>187.512</v>
      </c>
      <c r="E4976" s="12">
        <v>52.981000000000002</v>
      </c>
      <c r="F4976" s="10">
        <v>53.432000000000002</v>
      </c>
      <c r="G4976" s="10">
        <v>0.68700000000000006</v>
      </c>
      <c r="H4976" s="10">
        <v>0.91400000000000003</v>
      </c>
    </row>
    <row r="4977" spans="1:8" x14ac:dyDescent="0.3">
      <c r="A4977" s="3">
        <f t="shared" si="77"/>
        <v>42943.458333321265</v>
      </c>
      <c r="B4977" s="4">
        <v>386.71800000000002</v>
      </c>
      <c r="C4977" s="6">
        <v>76.388999999999996</v>
      </c>
      <c r="D4977" s="6">
        <v>183.37</v>
      </c>
      <c r="E4977" s="12">
        <v>39.271999999999998</v>
      </c>
      <c r="F4977" s="10">
        <v>85.587000000000003</v>
      </c>
      <c r="G4977" s="10">
        <v>1.1890000000000001</v>
      </c>
      <c r="H4977" s="10">
        <v>0.91</v>
      </c>
    </row>
    <row r="4978" spans="1:8" x14ac:dyDescent="0.3">
      <c r="A4978" s="3">
        <f t="shared" si="77"/>
        <v>42943.499999987929</v>
      </c>
      <c r="B4978" s="4">
        <v>389.46499999999997</v>
      </c>
      <c r="C4978" s="6">
        <v>78.031000000000006</v>
      </c>
      <c r="D4978" s="6">
        <v>172.39699999999999</v>
      </c>
      <c r="E4978" s="12">
        <v>38.703000000000003</v>
      </c>
      <c r="F4978" s="10">
        <v>96.614000000000004</v>
      </c>
      <c r="G4978" s="10">
        <v>2.8109999999999999</v>
      </c>
      <c r="H4978" s="10">
        <v>0.91</v>
      </c>
    </row>
    <row r="4979" spans="1:8" x14ac:dyDescent="0.3">
      <c r="A4979" s="3">
        <f t="shared" si="77"/>
        <v>42943.541666654593</v>
      </c>
      <c r="B4979" s="4">
        <v>378.18900000000002</v>
      </c>
      <c r="C4979" s="6">
        <v>78.725999999999999</v>
      </c>
      <c r="D4979" s="6">
        <v>173.672</v>
      </c>
      <c r="E4979" s="12">
        <v>36.268999999999998</v>
      </c>
      <c r="F4979" s="10">
        <v>85.725999999999999</v>
      </c>
      <c r="G4979" s="10">
        <v>2.89</v>
      </c>
      <c r="H4979" s="10">
        <v>0.90600000000000003</v>
      </c>
    </row>
    <row r="4980" spans="1:8" x14ac:dyDescent="0.3">
      <c r="A4980" s="3">
        <f t="shared" si="77"/>
        <v>42943.583333321258</v>
      </c>
      <c r="B4980" s="4">
        <v>379.28399999999999</v>
      </c>
      <c r="C4980" s="6">
        <v>77.358000000000004</v>
      </c>
      <c r="D4980" s="6">
        <v>185.67500000000001</v>
      </c>
      <c r="E4980" s="12">
        <v>44.947000000000003</v>
      </c>
      <c r="F4980" s="10">
        <v>68.001999999999995</v>
      </c>
      <c r="G4980" s="10">
        <v>2.3959999999999999</v>
      </c>
      <c r="H4980" s="10">
        <v>0.90700000000000003</v>
      </c>
    </row>
    <row r="4981" spans="1:8" x14ac:dyDescent="0.3">
      <c r="A4981" s="3">
        <f t="shared" si="77"/>
        <v>42943.624999987922</v>
      </c>
      <c r="B4981" s="4">
        <v>371.82499999999999</v>
      </c>
      <c r="C4981" s="6">
        <v>85.335999999999999</v>
      </c>
      <c r="D4981" s="6">
        <v>185.38200000000001</v>
      </c>
      <c r="E4981" s="12">
        <v>46.781999999999996</v>
      </c>
      <c r="F4981" s="10">
        <v>51.545999999999999</v>
      </c>
      <c r="G4981" s="10">
        <v>1.873</v>
      </c>
      <c r="H4981" s="10">
        <v>0.90600000000000003</v>
      </c>
    </row>
    <row r="4982" spans="1:8" x14ac:dyDescent="0.3">
      <c r="A4982" s="3">
        <f t="shared" si="77"/>
        <v>42943.666666654586</v>
      </c>
      <c r="B4982" s="4">
        <v>366.53399999999999</v>
      </c>
      <c r="C4982" s="6">
        <v>96.272999999999996</v>
      </c>
      <c r="D4982" s="6">
        <v>185.45599999999999</v>
      </c>
      <c r="E4982" s="12">
        <v>45.642000000000003</v>
      </c>
      <c r="F4982" s="10">
        <v>35.424999999999997</v>
      </c>
      <c r="G4982" s="10">
        <v>2.1760000000000002</v>
      </c>
      <c r="H4982" s="10">
        <v>1.5620000000000001</v>
      </c>
    </row>
    <row r="4983" spans="1:8" x14ac:dyDescent="0.3">
      <c r="A4983" s="3">
        <f t="shared" si="77"/>
        <v>42943.70833332125</v>
      </c>
      <c r="B4983" s="4">
        <v>361.36399999999998</v>
      </c>
      <c r="C4983" s="6">
        <v>112.051</v>
      </c>
      <c r="D4983" s="6">
        <v>185.41900000000001</v>
      </c>
      <c r="E4983" s="12">
        <v>37.966000000000001</v>
      </c>
      <c r="F4983" s="10">
        <v>21.091000000000001</v>
      </c>
      <c r="G4983" s="10">
        <v>2.9260000000000002</v>
      </c>
      <c r="H4983" s="10">
        <v>1.9119999999999999</v>
      </c>
    </row>
    <row r="4984" spans="1:8" x14ac:dyDescent="0.3">
      <c r="A4984" s="3">
        <f t="shared" si="77"/>
        <v>42943.749999987915</v>
      </c>
      <c r="B4984" s="4">
        <v>367.64400000000001</v>
      </c>
      <c r="C4984" s="6">
        <v>126.65300000000001</v>
      </c>
      <c r="D4984" s="6">
        <v>185.77799999999999</v>
      </c>
      <c r="E4984" s="12">
        <v>45.465000000000003</v>
      </c>
      <c r="F4984" s="10">
        <v>5.5250000000000004</v>
      </c>
      <c r="G4984" s="10">
        <v>2.3090000000000002</v>
      </c>
      <c r="H4984" s="10">
        <v>1.9139999999999999</v>
      </c>
    </row>
    <row r="4985" spans="1:8" x14ac:dyDescent="0.3">
      <c r="A4985" s="3">
        <f t="shared" si="77"/>
        <v>42943.791666654579</v>
      </c>
      <c r="B4985" s="4">
        <v>415.89</v>
      </c>
      <c r="C4985" s="6">
        <v>126.812</v>
      </c>
      <c r="D4985" s="6">
        <v>189.72200000000001</v>
      </c>
      <c r="E4985" s="12">
        <v>95.638999999999996</v>
      </c>
      <c r="F4985" s="10">
        <v>-0.42099999999999999</v>
      </c>
      <c r="G4985" s="10">
        <v>2.2240000000000002</v>
      </c>
      <c r="H4985" s="10">
        <v>1.9139999999999999</v>
      </c>
    </row>
    <row r="4986" spans="1:8" x14ac:dyDescent="0.3">
      <c r="A4986" s="3">
        <f t="shared" si="77"/>
        <v>42943.833333321243</v>
      </c>
      <c r="B4986" s="4">
        <v>402.79899999999998</v>
      </c>
      <c r="C4986" s="6">
        <v>124.36199999999999</v>
      </c>
      <c r="D4986" s="6">
        <v>190.82599999999999</v>
      </c>
      <c r="E4986" s="12">
        <v>83.498000000000005</v>
      </c>
      <c r="F4986" s="10">
        <v>-0.45</v>
      </c>
      <c r="G4986" s="10">
        <v>2.6520000000000001</v>
      </c>
      <c r="H4986" s="10">
        <v>1.9119999999999999</v>
      </c>
    </row>
    <row r="4987" spans="1:8" x14ac:dyDescent="0.3">
      <c r="A4987" s="3">
        <f t="shared" si="77"/>
        <v>42943.874999987907</v>
      </c>
      <c r="B4987" s="4">
        <v>364.71800000000002</v>
      </c>
      <c r="C4987" s="6">
        <v>109.03400000000001</v>
      </c>
      <c r="D4987" s="6">
        <v>190.608</v>
      </c>
      <c r="E4987" s="12">
        <v>61.902000000000001</v>
      </c>
      <c r="F4987" s="10">
        <v>-0.44900000000000001</v>
      </c>
      <c r="G4987" s="10">
        <v>2.4729999999999999</v>
      </c>
      <c r="H4987" s="10">
        <v>1.1499999999999999</v>
      </c>
    </row>
    <row r="4988" spans="1:8" x14ac:dyDescent="0.3">
      <c r="A4988" s="3">
        <f t="shared" si="77"/>
        <v>42943.916666654572</v>
      </c>
      <c r="B4988" s="4">
        <v>347.08600000000001</v>
      </c>
      <c r="C4988" s="6">
        <v>106.64</v>
      </c>
      <c r="D4988" s="6">
        <v>190.10900000000001</v>
      </c>
      <c r="E4988" s="12">
        <v>48.481000000000002</v>
      </c>
      <c r="F4988" s="10">
        <v>-0.40300000000000002</v>
      </c>
      <c r="G4988" s="10">
        <v>1.3680000000000001</v>
      </c>
      <c r="H4988" s="10">
        <v>0.89</v>
      </c>
    </row>
    <row r="4989" spans="1:8" x14ac:dyDescent="0.3">
      <c r="A4989" s="3">
        <f t="shared" si="77"/>
        <v>42943.958333321236</v>
      </c>
      <c r="B4989" s="4">
        <v>345.09199999999998</v>
      </c>
      <c r="C4989" s="6">
        <v>69.569999999999993</v>
      </c>
      <c r="D4989" s="6">
        <v>187.578</v>
      </c>
      <c r="E4989" s="12">
        <v>85.614000000000004</v>
      </c>
      <c r="F4989" s="10">
        <v>-0.41899999999999998</v>
      </c>
      <c r="G4989" s="10">
        <v>2.0510000000000002</v>
      </c>
      <c r="H4989" s="10">
        <v>0.69899999999999995</v>
      </c>
    </row>
    <row r="4990" spans="1:8" x14ac:dyDescent="0.3">
      <c r="A4990" s="3">
        <f t="shared" si="77"/>
        <v>42943.9999999879</v>
      </c>
      <c r="B4990" s="4">
        <v>298.43700000000001</v>
      </c>
      <c r="C4990" s="6">
        <v>60.493000000000002</v>
      </c>
      <c r="D4990" s="6">
        <v>172.155</v>
      </c>
      <c r="E4990" s="12">
        <v>63.872999999999998</v>
      </c>
      <c r="F4990" s="10">
        <v>-0.41599999999999998</v>
      </c>
      <c r="G4990" s="10">
        <v>1.5740000000000001</v>
      </c>
      <c r="H4990" s="10">
        <v>0.75800000000000001</v>
      </c>
    </row>
    <row r="4991" spans="1:8" x14ac:dyDescent="0.3">
      <c r="A4991" s="3">
        <f t="shared" si="77"/>
        <v>42944.041666654564</v>
      </c>
      <c r="B4991" s="4">
        <v>261.43599999999998</v>
      </c>
      <c r="C4991" s="6">
        <v>45.966000000000001</v>
      </c>
      <c r="D4991" s="6">
        <v>166.92099999999999</v>
      </c>
      <c r="E4991" s="12">
        <v>46.732999999999997</v>
      </c>
      <c r="F4991" s="10">
        <v>-0.41599999999999998</v>
      </c>
      <c r="G4991" s="10">
        <v>1.2869999999999999</v>
      </c>
      <c r="H4991" s="10">
        <v>0.94399999999999995</v>
      </c>
    </row>
    <row r="4992" spans="1:8" x14ac:dyDescent="0.3">
      <c r="A4992" s="3">
        <f t="shared" si="77"/>
        <v>42944.083333321229</v>
      </c>
      <c r="B4992" s="4">
        <v>238.471</v>
      </c>
      <c r="C4992" s="6">
        <v>46.101999999999997</v>
      </c>
      <c r="D4992" s="6">
        <v>163.58099999999999</v>
      </c>
      <c r="E4992" s="12">
        <v>26.638000000000002</v>
      </c>
      <c r="F4992" s="10">
        <v>-0.40600000000000003</v>
      </c>
      <c r="G4992" s="10">
        <v>1.615</v>
      </c>
      <c r="H4992" s="10">
        <v>0.94199999999999995</v>
      </c>
    </row>
    <row r="4993" spans="1:8" x14ac:dyDescent="0.3">
      <c r="A4993" s="3">
        <f t="shared" si="77"/>
        <v>42944.124999987893</v>
      </c>
      <c r="B4993" s="4">
        <v>228.62299999999999</v>
      </c>
      <c r="C4993" s="6">
        <v>45.545000000000002</v>
      </c>
      <c r="D4993" s="6">
        <v>158.28899999999999</v>
      </c>
      <c r="E4993" s="12">
        <v>21.62</v>
      </c>
      <c r="F4993" s="10">
        <v>-0.40400000000000003</v>
      </c>
      <c r="G4993" s="10">
        <v>2.7469999999999999</v>
      </c>
      <c r="H4993" s="10">
        <v>0.82699999999999996</v>
      </c>
    </row>
    <row r="4994" spans="1:8" x14ac:dyDescent="0.3">
      <c r="A4994" s="3">
        <f t="shared" si="77"/>
        <v>42944.166666654557</v>
      </c>
      <c r="B4994" s="4">
        <v>224.28100000000001</v>
      </c>
      <c r="C4994" s="6">
        <v>45.026000000000003</v>
      </c>
      <c r="D4994" s="6">
        <v>157.779</v>
      </c>
      <c r="E4994" s="12">
        <v>18.350999999999999</v>
      </c>
      <c r="F4994" s="10">
        <v>-0.40500000000000003</v>
      </c>
      <c r="G4994" s="10">
        <v>2.835</v>
      </c>
      <c r="H4994" s="10">
        <v>0.69599999999999995</v>
      </c>
    </row>
    <row r="4995" spans="1:8" x14ac:dyDescent="0.3">
      <c r="A4995" s="3">
        <f t="shared" si="77"/>
        <v>42944.208333321221</v>
      </c>
      <c r="B4995" s="4">
        <v>231.667</v>
      </c>
      <c r="C4995" s="6">
        <v>47.188000000000002</v>
      </c>
      <c r="D4995" s="6">
        <v>161.761</v>
      </c>
      <c r="E4995" s="12">
        <v>19.888000000000002</v>
      </c>
      <c r="F4995" s="10">
        <v>-0.41099999999999998</v>
      </c>
      <c r="G4995" s="10">
        <v>2.5449999999999999</v>
      </c>
      <c r="H4995" s="10">
        <v>0.69599999999999995</v>
      </c>
    </row>
    <row r="4996" spans="1:8" x14ac:dyDescent="0.3">
      <c r="A4996" s="3">
        <f t="shared" ref="A4996:A5059" si="78">A4995+1/24</f>
        <v>42944.249999987886</v>
      </c>
      <c r="B4996" s="4">
        <v>257.7</v>
      </c>
      <c r="C4996" s="6">
        <v>47.02</v>
      </c>
      <c r="D4996" s="6">
        <v>184.291</v>
      </c>
      <c r="E4996" s="12">
        <v>24.241</v>
      </c>
      <c r="F4996" s="10">
        <v>-0.42199999999999999</v>
      </c>
      <c r="G4996" s="10">
        <v>1.875</v>
      </c>
      <c r="H4996" s="10">
        <v>0.69599999999999995</v>
      </c>
    </row>
    <row r="4997" spans="1:8" x14ac:dyDescent="0.3">
      <c r="A4997" s="3">
        <f t="shared" si="78"/>
        <v>42944.29166665455</v>
      </c>
      <c r="B4997" s="4">
        <v>288.58300000000003</v>
      </c>
      <c r="C4997" s="6">
        <v>44.741</v>
      </c>
      <c r="D4997" s="6">
        <v>182.339</v>
      </c>
      <c r="E4997" s="12">
        <v>59.423999999999999</v>
      </c>
      <c r="F4997" s="10">
        <v>-0.40400000000000003</v>
      </c>
      <c r="G4997" s="10">
        <v>1.79</v>
      </c>
      <c r="H4997" s="10">
        <v>0.69399999999999995</v>
      </c>
    </row>
    <row r="4998" spans="1:8" x14ac:dyDescent="0.3">
      <c r="A4998" s="3">
        <f t="shared" si="78"/>
        <v>42944.333333321214</v>
      </c>
      <c r="B4998" s="4">
        <v>324.52600000000001</v>
      </c>
      <c r="C4998" s="6">
        <v>62.156999999999996</v>
      </c>
      <c r="D4998" s="6">
        <v>182.72</v>
      </c>
      <c r="E4998" s="12">
        <v>71.790999999999997</v>
      </c>
      <c r="F4998" s="10">
        <v>5.7649999999999997</v>
      </c>
      <c r="G4998" s="10">
        <v>1.3979999999999999</v>
      </c>
      <c r="H4998" s="10">
        <v>0.69499999999999995</v>
      </c>
    </row>
    <row r="4999" spans="1:8" x14ac:dyDescent="0.3">
      <c r="A4999" s="3">
        <f t="shared" si="78"/>
        <v>42944.374999987878</v>
      </c>
      <c r="B4999" s="4">
        <v>356.62599999999998</v>
      </c>
      <c r="C4999" s="6">
        <v>76.998000000000005</v>
      </c>
      <c r="D4999" s="6">
        <v>182.88900000000001</v>
      </c>
      <c r="E4999" s="12">
        <v>59.707999999999998</v>
      </c>
      <c r="F4999" s="10">
        <v>34.530999999999999</v>
      </c>
      <c r="G4999" s="10">
        <v>1.4810000000000001</v>
      </c>
      <c r="H4999" s="10">
        <v>1.0189999999999999</v>
      </c>
    </row>
    <row r="5000" spans="1:8" x14ac:dyDescent="0.3">
      <c r="A5000" s="3">
        <f t="shared" si="78"/>
        <v>42944.416666654542</v>
      </c>
      <c r="B5000" s="4">
        <v>371.76900000000001</v>
      </c>
      <c r="C5000" s="6">
        <v>74.584000000000003</v>
      </c>
      <c r="D5000" s="6">
        <v>179.86600000000001</v>
      </c>
      <c r="E5000" s="12">
        <v>46.527999999999999</v>
      </c>
      <c r="F5000" s="10">
        <v>67.573999999999998</v>
      </c>
      <c r="G5000" s="10">
        <v>1.996</v>
      </c>
      <c r="H5000" s="10">
        <v>1.2210000000000001</v>
      </c>
    </row>
    <row r="5001" spans="1:8" x14ac:dyDescent="0.3">
      <c r="A5001" s="3">
        <f t="shared" si="78"/>
        <v>42944.458333321207</v>
      </c>
      <c r="B5001" s="4">
        <v>381.07</v>
      </c>
      <c r="C5001" s="6">
        <v>76.024000000000001</v>
      </c>
      <c r="D5001" s="6">
        <v>167.102</v>
      </c>
      <c r="E5001" s="12">
        <v>50.048000000000002</v>
      </c>
      <c r="F5001" s="10">
        <v>85.040999999999997</v>
      </c>
      <c r="G5001" s="10">
        <v>1.597</v>
      </c>
      <c r="H5001" s="10">
        <v>1.258</v>
      </c>
    </row>
    <row r="5002" spans="1:8" x14ac:dyDescent="0.3">
      <c r="A5002" s="3">
        <f t="shared" si="78"/>
        <v>42944.499999987871</v>
      </c>
      <c r="B5002" s="4">
        <v>383.387</v>
      </c>
      <c r="C5002" s="6">
        <v>75.72</v>
      </c>
      <c r="D5002" s="6">
        <v>152.691</v>
      </c>
      <c r="E5002" s="12">
        <v>54.375</v>
      </c>
      <c r="F5002" s="10">
        <v>96.488</v>
      </c>
      <c r="G5002" s="10">
        <v>2.4910000000000001</v>
      </c>
      <c r="H5002" s="10">
        <v>1.623</v>
      </c>
    </row>
    <row r="5003" spans="1:8" x14ac:dyDescent="0.3">
      <c r="A5003" s="3">
        <f t="shared" si="78"/>
        <v>42944.541666654535</v>
      </c>
      <c r="B5003" s="4">
        <v>368.33800000000002</v>
      </c>
      <c r="C5003" s="6">
        <v>75.213999999999999</v>
      </c>
      <c r="D5003" s="6">
        <v>151.655</v>
      </c>
      <c r="E5003" s="12">
        <v>47.423999999999999</v>
      </c>
      <c r="F5003" s="10">
        <v>90.225999999999999</v>
      </c>
      <c r="G5003" s="10">
        <v>2.202</v>
      </c>
      <c r="H5003" s="10">
        <v>1.6180000000000001</v>
      </c>
    </row>
    <row r="5004" spans="1:8" x14ac:dyDescent="0.3">
      <c r="A5004" s="3">
        <f t="shared" si="78"/>
        <v>42944.583333321199</v>
      </c>
      <c r="B5004" s="4">
        <v>362.84100000000001</v>
      </c>
      <c r="C5004" s="6">
        <v>79.5</v>
      </c>
      <c r="D5004" s="6">
        <v>153.92099999999999</v>
      </c>
      <c r="E5004" s="12">
        <v>36.468000000000004</v>
      </c>
      <c r="F5004" s="10">
        <v>88.799000000000007</v>
      </c>
      <c r="G5004" s="10">
        <v>2.5350000000000001</v>
      </c>
      <c r="H5004" s="10">
        <v>1.6180000000000001</v>
      </c>
    </row>
    <row r="5005" spans="1:8" x14ac:dyDescent="0.3">
      <c r="A5005" s="3">
        <f t="shared" si="78"/>
        <v>42944.624999987864</v>
      </c>
      <c r="B5005" s="4">
        <v>363.75700000000001</v>
      </c>
      <c r="C5005" s="6">
        <v>79.093000000000004</v>
      </c>
      <c r="D5005" s="6">
        <v>156.28899999999999</v>
      </c>
      <c r="E5005" s="12">
        <v>45.521999999999998</v>
      </c>
      <c r="F5005" s="10">
        <v>78.106999999999999</v>
      </c>
      <c r="G5005" s="10">
        <v>3.109</v>
      </c>
      <c r="H5005" s="10">
        <v>1.6359999999999999</v>
      </c>
    </row>
    <row r="5006" spans="1:8" x14ac:dyDescent="0.3">
      <c r="A5006" s="3">
        <f t="shared" si="78"/>
        <v>42944.666666654528</v>
      </c>
      <c r="B5006" s="4">
        <v>357.09399999999999</v>
      </c>
      <c r="C5006" s="6">
        <v>79.771000000000001</v>
      </c>
      <c r="D5006" s="6">
        <v>172.56700000000001</v>
      </c>
      <c r="E5006" s="12">
        <v>43.198999999999998</v>
      </c>
      <c r="F5006" s="10">
        <v>57.231999999999999</v>
      </c>
      <c r="G5006" s="10">
        <v>2.4449999999999998</v>
      </c>
      <c r="H5006" s="10">
        <v>1.88</v>
      </c>
    </row>
    <row r="5007" spans="1:8" x14ac:dyDescent="0.3">
      <c r="A5007" s="3">
        <f t="shared" si="78"/>
        <v>42944.708333321192</v>
      </c>
      <c r="B5007" s="4">
        <v>350.72399999999999</v>
      </c>
      <c r="C5007" s="6">
        <v>88.174000000000007</v>
      </c>
      <c r="D5007" s="6">
        <v>188.672</v>
      </c>
      <c r="E5007" s="12">
        <v>39.418999999999997</v>
      </c>
      <c r="F5007" s="10">
        <v>30.457999999999998</v>
      </c>
      <c r="G5007" s="10">
        <v>2.0379999999999998</v>
      </c>
      <c r="H5007" s="10">
        <v>1.9630000000000001</v>
      </c>
    </row>
    <row r="5008" spans="1:8" x14ac:dyDescent="0.3">
      <c r="A5008" s="3">
        <f t="shared" si="78"/>
        <v>42944.749999987856</v>
      </c>
      <c r="B5008" s="4">
        <v>358.34199999999998</v>
      </c>
      <c r="C5008" s="6">
        <v>108.161</v>
      </c>
      <c r="D5008" s="6">
        <v>189.81399999999999</v>
      </c>
      <c r="E5008" s="12">
        <v>46.139000000000003</v>
      </c>
      <c r="F5008" s="10">
        <v>9.3089999999999993</v>
      </c>
      <c r="G5008" s="10">
        <v>3.0089999999999999</v>
      </c>
      <c r="H5008" s="10">
        <v>1.911</v>
      </c>
    </row>
    <row r="5009" spans="1:8" x14ac:dyDescent="0.3">
      <c r="A5009" s="3">
        <f t="shared" si="78"/>
        <v>42944.791666654521</v>
      </c>
      <c r="B5009" s="4">
        <v>400.80799999999999</v>
      </c>
      <c r="C5009" s="6">
        <v>111.45099999999999</v>
      </c>
      <c r="D5009" s="6">
        <v>189.84700000000001</v>
      </c>
      <c r="E5009" s="12">
        <v>92.42</v>
      </c>
      <c r="F5009" s="10">
        <v>2.1440000000000001</v>
      </c>
      <c r="G5009" s="10">
        <v>3.0019999999999998</v>
      </c>
      <c r="H5009" s="10">
        <v>1.944</v>
      </c>
    </row>
    <row r="5010" spans="1:8" x14ac:dyDescent="0.3">
      <c r="A5010" s="3">
        <f t="shared" si="78"/>
        <v>42944.833333321185</v>
      </c>
      <c r="B5010" s="4">
        <v>388.45699999999999</v>
      </c>
      <c r="C5010" s="6">
        <v>107.90300000000001</v>
      </c>
      <c r="D5010" s="6">
        <v>188.71100000000001</v>
      </c>
      <c r="E5010" s="12">
        <v>86.879000000000005</v>
      </c>
      <c r="F5010" s="10">
        <v>-3.1E-2</v>
      </c>
      <c r="G5010" s="10">
        <v>3.0249999999999999</v>
      </c>
      <c r="H5010" s="10">
        <v>1.9690000000000001</v>
      </c>
    </row>
    <row r="5011" spans="1:8" x14ac:dyDescent="0.3">
      <c r="A5011" s="3">
        <f t="shared" si="78"/>
        <v>42944.874999987849</v>
      </c>
      <c r="B5011" s="4">
        <v>353.166</v>
      </c>
      <c r="C5011" s="6">
        <v>87.94</v>
      </c>
      <c r="D5011" s="6">
        <v>188.94</v>
      </c>
      <c r="E5011" s="12">
        <v>72.186000000000007</v>
      </c>
      <c r="F5011" s="10">
        <v>-0.436</v>
      </c>
      <c r="G5011" s="10">
        <v>2.5680000000000001</v>
      </c>
      <c r="H5011" s="10">
        <v>1.9690000000000001</v>
      </c>
    </row>
    <row r="5012" spans="1:8" x14ac:dyDescent="0.3">
      <c r="A5012" s="3">
        <f t="shared" si="78"/>
        <v>42944.916666654513</v>
      </c>
      <c r="B5012" s="4">
        <v>339.90600000000001</v>
      </c>
      <c r="C5012" s="6">
        <v>74.406999999999996</v>
      </c>
      <c r="D5012" s="6">
        <v>186.92400000000001</v>
      </c>
      <c r="E5012" s="12">
        <v>74.912999999999997</v>
      </c>
      <c r="F5012" s="10">
        <v>-0.41799999999999998</v>
      </c>
      <c r="G5012" s="10">
        <v>2.11</v>
      </c>
      <c r="H5012" s="10">
        <v>1.97</v>
      </c>
    </row>
    <row r="5013" spans="1:8" x14ac:dyDescent="0.3">
      <c r="A5013" s="3">
        <f t="shared" si="78"/>
        <v>42944.958333321178</v>
      </c>
      <c r="B5013" s="4">
        <v>343.51</v>
      </c>
      <c r="C5013" s="6">
        <v>70.891000000000005</v>
      </c>
      <c r="D5013" s="6">
        <v>188.24199999999999</v>
      </c>
      <c r="E5013" s="12">
        <v>81.248999999999995</v>
      </c>
      <c r="F5013" s="10">
        <v>-0.43</v>
      </c>
      <c r="G5013" s="10">
        <v>1.5840000000000001</v>
      </c>
      <c r="H5013" s="10">
        <v>1.9730000000000001</v>
      </c>
    </row>
    <row r="5014" spans="1:8" x14ac:dyDescent="0.3">
      <c r="A5014" s="3">
        <f t="shared" si="78"/>
        <v>42944.999999987842</v>
      </c>
      <c r="B5014" s="4">
        <v>297.43700000000001</v>
      </c>
      <c r="C5014" s="6">
        <v>44.417999999999999</v>
      </c>
      <c r="D5014" s="6">
        <v>177.125</v>
      </c>
      <c r="E5014" s="12">
        <v>71.902000000000001</v>
      </c>
      <c r="F5014" s="10">
        <v>-0.41899999999999998</v>
      </c>
      <c r="G5014" s="10">
        <v>2.4409999999999998</v>
      </c>
      <c r="H5014" s="10">
        <v>1.97</v>
      </c>
    </row>
    <row r="5015" spans="1:8" x14ac:dyDescent="0.3">
      <c r="A5015" s="3">
        <f t="shared" si="78"/>
        <v>42945.041666654506</v>
      </c>
      <c r="B5015" s="4">
        <v>261.61200000000002</v>
      </c>
      <c r="C5015" s="6">
        <v>44.826000000000001</v>
      </c>
      <c r="D5015" s="6">
        <v>151.93899999999999</v>
      </c>
      <c r="E5015" s="12">
        <v>59.137</v>
      </c>
      <c r="F5015" s="10">
        <v>-0.42499999999999999</v>
      </c>
      <c r="G5015" s="10">
        <v>4.1609999999999996</v>
      </c>
      <c r="H5015" s="10">
        <v>1.9750000000000001</v>
      </c>
    </row>
    <row r="5016" spans="1:8" x14ac:dyDescent="0.3">
      <c r="A5016" s="3">
        <f t="shared" si="78"/>
        <v>42945.08333332117</v>
      </c>
      <c r="B5016" s="4">
        <v>241.226</v>
      </c>
      <c r="C5016" s="6">
        <v>45.34</v>
      </c>
      <c r="D5016" s="6">
        <v>150.83600000000001</v>
      </c>
      <c r="E5016" s="12">
        <v>39.353000000000002</v>
      </c>
      <c r="F5016" s="10">
        <v>-0.40799999999999997</v>
      </c>
      <c r="G5016" s="10">
        <v>4.1319999999999997</v>
      </c>
      <c r="H5016" s="10">
        <v>1.9730000000000001</v>
      </c>
    </row>
    <row r="5017" spans="1:8" x14ac:dyDescent="0.3">
      <c r="A5017" s="3">
        <f t="shared" si="78"/>
        <v>42945.124999987835</v>
      </c>
      <c r="B5017" s="4">
        <v>229.33799999999999</v>
      </c>
      <c r="C5017" s="6">
        <v>45.442999999999998</v>
      </c>
      <c r="D5017" s="6">
        <v>150.07599999999999</v>
      </c>
      <c r="E5017" s="12">
        <v>27.861999999999998</v>
      </c>
      <c r="F5017" s="10">
        <v>-0.42</v>
      </c>
      <c r="G5017" s="10">
        <v>4.4050000000000002</v>
      </c>
      <c r="H5017" s="10">
        <v>1.9730000000000001</v>
      </c>
    </row>
    <row r="5018" spans="1:8" x14ac:dyDescent="0.3">
      <c r="A5018" s="3">
        <f t="shared" si="78"/>
        <v>42945.166666654499</v>
      </c>
      <c r="B5018" s="4">
        <v>224.40299999999999</v>
      </c>
      <c r="C5018" s="6">
        <v>46.198999999999998</v>
      </c>
      <c r="D5018" s="6">
        <v>150.40700000000001</v>
      </c>
      <c r="E5018" s="12">
        <v>21.513000000000002</v>
      </c>
      <c r="F5018" s="10">
        <v>-0.42299999999999999</v>
      </c>
      <c r="G5018" s="10">
        <v>4.7359999999999998</v>
      </c>
      <c r="H5018" s="10">
        <v>1.972</v>
      </c>
    </row>
    <row r="5019" spans="1:8" x14ac:dyDescent="0.3">
      <c r="A5019" s="3">
        <f t="shared" si="78"/>
        <v>42945.208333321163</v>
      </c>
      <c r="B5019" s="4">
        <v>226.87</v>
      </c>
      <c r="C5019" s="6">
        <v>47.066000000000003</v>
      </c>
      <c r="D5019" s="6">
        <v>151.79300000000001</v>
      </c>
      <c r="E5019" s="12">
        <v>21.89</v>
      </c>
      <c r="F5019" s="10">
        <v>-0.40799999999999997</v>
      </c>
      <c r="G5019" s="10">
        <v>4.5579999999999998</v>
      </c>
      <c r="H5019" s="10">
        <v>1.9710000000000001</v>
      </c>
    </row>
    <row r="5020" spans="1:8" x14ac:dyDescent="0.3">
      <c r="A5020" s="3">
        <f t="shared" si="78"/>
        <v>42945.249999987827</v>
      </c>
      <c r="B5020" s="4">
        <v>238.76</v>
      </c>
      <c r="C5020" s="6">
        <v>47.264000000000003</v>
      </c>
      <c r="D5020" s="6">
        <v>155.70099999999999</v>
      </c>
      <c r="E5020" s="12">
        <v>28.053000000000001</v>
      </c>
      <c r="F5020" s="10">
        <v>-0.42099999999999999</v>
      </c>
      <c r="G5020" s="10">
        <v>6.1950000000000003</v>
      </c>
      <c r="H5020" s="10">
        <v>1.968</v>
      </c>
    </row>
    <row r="5021" spans="1:8" x14ac:dyDescent="0.3">
      <c r="A5021" s="3">
        <f t="shared" si="78"/>
        <v>42945.291666654492</v>
      </c>
      <c r="B5021" s="4">
        <v>254.44300000000001</v>
      </c>
      <c r="C5021" s="6">
        <v>45.347999999999999</v>
      </c>
      <c r="D5021" s="6">
        <v>154.14400000000001</v>
      </c>
      <c r="E5021" s="12">
        <v>46.854999999999997</v>
      </c>
      <c r="F5021" s="10">
        <v>-0.434</v>
      </c>
      <c r="G5021" s="10">
        <v>6.5839999999999996</v>
      </c>
      <c r="H5021" s="10">
        <v>1.9470000000000001</v>
      </c>
    </row>
    <row r="5022" spans="1:8" x14ac:dyDescent="0.3">
      <c r="A5022" s="3">
        <f t="shared" si="78"/>
        <v>42945.333333321156</v>
      </c>
      <c r="B5022" s="4">
        <v>281.70600000000002</v>
      </c>
      <c r="C5022" s="6">
        <v>45.441000000000003</v>
      </c>
      <c r="D5022" s="6">
        <v>154.37</v>
      </c>
      <c r="E5022" s="12">
        <v>66.995999999999995</v>
      </c>
      <c r="F5022" s="10">
        <v>6.2119999999999997</v>
      </c>
      <c r="G5022" s="10">
        <v>7.12</v>
      </c>
      <c r="H5022" s="10">
        <v>1.5660000000000001</v>
      </c>
    </row>
    <row r="5023" spans="1:8" x14ac:dyDescent="0.3">
      <c r="A5023" s="3">
        <f t="shared" si="78"/>
        <v>42945.37499998782</v>
      </c>
      <c r="B5023" s="4">
        <v>319.93099999999998</v>
      </c>
      <c r="C5023" s="6">
        <v>44.884</v>
      </c>
      <c r="D5023" s="6">
        <v>154.584</v>
      </c>
      <c r="E5023" s="12">
        <v>73.992999999999995</v>
      </c>
      <c r="F5023" s="10">
        <v>38.207000000000001</v>
      </c>
      <c r="G5023" s="10">
        <v>6.8079999999999998</v>
      </c>
      <c r="H5023" s="10">
        <v>1.4550000000000001</v>
      </c>
    </row>
    <row r="5024" spans="1:8" x14ac:dyDescent="0.3">
      <c r="A5024" s="3">
        <f t="shared" si="78"/>
        <v>42945.416666654484</v>
      </c>
      <c r="B5024" s="4">
        <v>343.262</v>
      </c>
      <c r="C5024" s="6">
        <v>44.585999999999999</v>
      </c>
      <c r="D5024" s="6">
        <v>153.46199999999999</v>
      </c>
      <c r="E5024" s="12">
        <v>67.575000000000003</v>
      </c>
      <c r="F5024" s="10">
        <v>69.075999999999993</v>
      </c>
      <c r="G5024" s="10">
        <v>7.1120000000000001</v>
      </c>
      <c r="H5024" s="10">
        <v>1.45</v>
      </c>
    </row>
    <row r="5025" spans="1:8" x14ac:dyDescent="0.3">
      <c r="A5025" s="3">
        <f t="shared" si="78"/>
        <v>42945.458333321149</v>
      </c>
      <c r="B5025" s="4">
        <v>355.97199999999998</v>
      </c>
      <c r="C5025" s="6">
        <v>44.558999999999997</v>
      </c>
      <c r="D5025" s="6">
        <v>153</v>
      </c>
      <c r="E5025" s="12">
        <v>58.726999999999997</v>
      </c>
      <c r="F5025" s="10">
        <v>91.117999999999995</v>
      </c>
      <c r="G5025" s="10">
        <v>7.1219999999999999</v>
      </c>
      <c r="H5025" s="10">
        <v>1.446</v>
      </c>
    </row>
    <row r="5026" spans="1:8" x14ac:dyDescent="0.3">
      <c r="A5026" s="3">
        <f t="shared" si="78"/>
        <v>42945.499999987813</v>
      </c>
      <c r="B5026" s="4">
        <v>357.44200000000001</v>
      </c>
      <c r="C5026" s="6">
        <v>44.405999999999999</v>
      </c>
      <c r="D5026" s="6">
        <v>152.92599999999999</v>
      </c>
      <c r="E5026" s="12">
        <v>46.978000000000002</v>
      </c>
      <c r="F5026" s="10">
        <v>104.015</v>
      </c>
      <c r="G5026" s="10">
        <v>7.9109999999999996</v>
      </c>
      <c r="H5026" s="10">
        <v>1.2050000000000001</v>
      </c>
    </row>
    <row r="5027" spans="1:8" x14ac:dyDescent="0.3">
      <c r="A5027" s="3">
        <f t="shared" si="78"/>
        <v>42945.541666654477</v>
      </c>
      <c r="B5027" s="4">
        <v>339.46199999999999</v>
      </c>
      <c r="C5027" s="6">
        <v>44.470999999999997</v>
      </c>
      <c r="D5027" s="6">
        <v>152.90100000000001</v>
      </c>
      <c r="E5027" s="12">
        <v>28.614999999999998</v>
      </c>
      <c r="F5027" s="10">
        <v>104.395</v>
      </c>
      <c r="G5027" s="10">
        <v>8.3960000000000008</v>
      </c>
      <c r="H5027" s="10">
        <v>0.68400000000000005</v>
      </c>
    </row>
    <row r="5028" spans="1:8" x14ac:dyDescent="0.3">
      <c r="A5028" s="3">
        <f t="shared" si="78"/>
        <v>42945.583333321141</v>
      </c>
      <c r="B5028" s="4">
        <v>320.20100000000002</v>
      </c>
      <c r="C5028" s="6">
        <v>43.554000000000002</v>
      </c>
      <c r="D5028" s="6">
        <v>151.571</v>
      </c>
      <c r="E5028" s="12">
        <v>22.687999999999999</v>
      </c>
      <c r="F5028" s="10">
        <v>93.668000000000006</v>
      </c>
      <c r="G5028" s="10">
        <v>8.0389999999999997</v>
      </c>
      <c r="H5028" s="10">
        <v>0.68</v>
      </c>
    </row>
    <row r="5029" spans="1:8" x14ac:dyDescent="0.3">
      <c r="A5029" s="3">
        <f t="shared" si="78"/>
        <v>42945.624999987805</v>
      </c>
      <c r="B5029" s="4">
        <v>313.10899999999998</v>
      </c>
      <c r="C5029" s="6">
        <v>45.593000000000004</v>
      </c>
      <c r="D5029" s="6">
        <v>151.82599999999999</v>
      </c>
      <c r="E5029" s="12">
        <v>28.172000000000001</v>
      </c>
      <c r="F5029" s="10">
        <v>78.997</v>
      </c>
      <c r="G5029" s="10">
        <v>7.8390000000000004</v>
      </c>
      <c r="H5029" s="10">
        <v>0.68200000000000005</v>
      </c>
    </row>
    <row r="5030" spans="1:8" x14ac:dyDescent="0.3">
      <c r="A5030" s="3">
        <f t="shared" si="78"/>
        <v>42945.66666665447</v>
      </c>
      <c r="B5030" s="4">
        <v>306.40699999999998</v>
      </c>
      <c r="C5030" s="6">
        <v>48.188000000000002</v>
      </c>
      <c r="D5030" s="6">
        <v>144.51900000000001</v>
      </c>
      <c r="E5030" s="12">
        <v>54.612000000000002</v>
      </c>
      <c r="F5030" s="10">
        <v>50.781999999999996</v>
      </c>
      <c r="G5030" s="10">
        <v>7.625</v>
      </c>
      <c r="H5030" s="10">
        <v>0.68200000000000005</v>
      </c>
    </row>
    <row r="5031" spans="1:8" x14ac:dyDescent="0.3">
      <c r="A5031" s="3">
        <f t="shared" si="78"/>
        <v>42945.708333321134</v>
      </c>
      <c r="B5031" s="4">
        <v>307.58199999999999</v>
      </c>
      <c r="C5031" s="6">
        <v>52.04</v>
      </c>
      <c r="D5031" s="6">
        <v>167.33099999999999</v>
      </c>
      <c r="E5031" s="12">
        <v>60.225000000000001</v>
      </c>
      <c r="F5031" s="10">
        <v>20.16</v>
      </c>
      <c r="G5031" s="10">
        <v>7.1459999999999999</v>
      </c>
      <c r="H5031" s="10">
        <v>0.68</v>
      </c>
    </row>
    <row r="5032" spans="1:8" x14ac:dyDescent="0.3">
      <c r="A5032" s="3">
        <f t="shared" si="78"/>
        <v>42945.749999987798</v>
      </c>
      <c r="B5032" s="4">
        <v>324.16000000000003</v>
      </c>
      <c r="C5032" s="6">
        <v>88.7</v>
      </c>
      <c r="D5032" s="6">
        <v>178.292</v>
      </c>
      <c r="E5032" s="12">
        <v>43.04</v>
      </c>
      <c r="F5032" s="10">
        <v>5.9379999999999997</v>
      </c>
      <c r="G5032" s="10">
        <v>7.5380000000000003</v>
      </c>
      <c r="H5032" s="10">
        <v>0.65200000000000002</v>
      </c>
    </row>
    <row r="5033" spans="1:8" x14ac:dyDescent="0.3">
      <c r="A5033" s="3">
        <f t="shared" si="78"/>
        <v>42945.791666654462</v>
      </c>
      <c r="B5033" s="4">
        <v>369.61399999999998</v>
      </c>
      <c r="C5033" s="6">
        <v>95.774000000000001</v>
      </c>
      <c r="D5033" s="6">
        <v>190.10400000000001</v>
      </c>
      <c r="E5033" s="12">
        <v>75.864000000000004</v>
      </c>
      <c r="F5033" s="10">
        <v>-8.6999999999999994E-2</v>
      </c>
      <c r="G5033" s="10">
        <v>7.3220000000000001</v>
      </c>
      <c r="H5033" s="10">
        <v>0.63700000000000001</v>
      </c>
    </row>
    <row r="5034" spans="1:8" x14ac:dyDescent="0.3">
      <c r="A5034" s="3">
        <f t="shared" si="78"/>
        <v>42945.833333321127</v>
      </c>
      <c r="B5034" s="4">
        <v>368.88</v>
      </c>
      <c r="C5034" s="6">
        <v>94.016999999999996</v>
      </c>
      <c r="D5034" s="6">
        <v>192.37700000000001</v>
      </c>
      <c r="E5034" s="12">
        <v>74.396000000000001</v>
      </c>
      <c r="F5034" s="10">
        <v>-0.41799999999999998</v>
      </c>
      <c r="G5034" s="10">
        <v>7.8719999999999999</v>
      </c>
      <c r="H5034" s="10">
        <v>0.63700000000000001</v>
      </c>
    </row>
    <row r="5035" spans="1:8" x14ac:dyDescent="0.3">
      <c r="A5035" s="3">
        <f t="shared" si="78"/>
        <v>42945.874999987791</v>
      </c>
      <c r="B5035" s="4">
        <v>339.82499999999999</v>
      </c>
      <c r="C5035" s="6">
        <v>76.212999999999994</v>
      </c>
      <c r="D5035" s="6">
        <v>188.23500000000001</v>
      </c>
      <c r="E5035" s="12">
        <v>67.338999999999999</v>
      </c>
      <c r="F5035" s="10">
        <v>-0.44500000000000001</v>
      </c>
      <c r="G5035" s="10">
        <v>7.8470000000000004</v>
      </c>
      <c r="H5035" s="10">
        <v>0.63700000000000001</v>
      </c>
    </row>
    <row r="5036" spans="1:8" x14ac:dyDescent="0.3">
      <c r="A5036" s="3">
        <f t="shared" si="78"/>
        <v>42945.916666654455</v>
      </c>
      <c r="B5036" s="4">
        <v>322.89999999999998</v>
      </c>
      <c r="C5036" s="6">
        <v>76.793000000000006</v>
      </c>
      <c r="D5036" s="6">
        <v>184.06200000000001</v>
      </c>
      <c r="E5036" s="12">
        <v>53.932000000000002</v>
      </c>
      <c r="F5036" s="10">
        <v>-0.42799999999999999</v>
      </c>
      <c r="G5036" s="10">
        <v>7.9020000000000001</v>
      </c>
      <c r="H5036" s="10">
        <v>0.63800000000000001</v>
      </c>
    </row>
    <row r="5037" spans="1:8" x14ac:dyDescent="0.3">
      <c r="A5037" s="3">
        <f t="shared" si="78"/>
        <v>42945.958333321119</v>
      </c>
      <c r="B5037" s="4">
        <v>328.37599999999998</v>
      </c>
      <c r="C5037" s="6">
        <v>62.612000000000002</v>
      </c>
      <c r="D5037" s="6">
        <v>184.31100000000001</v>
      </c>
      <c r="E5037" s="12">
        <v>73.603999999999999</v>
      </c>
      <c r="F5037" s="10">
        <v>-0.42699999999999999</v>
      </c>
      <c r="G5037" s="10">
        <v>7.6379999999999999</v>
      </c>
      <c r="H5037" s="10">
        <v>0.63800000000000001</v>
      </c>
    </row>
    <row r="5038" spans="1:8" x14ac:dyDescent="0.3">
      <c r="A5038" s="3">
        <f t="shared" si="78"/>
        <v>42945.999999987784</v>
      </c>
      <c r="B5038" s="4">
        <v>285.91199999999998</v>
      </c>
      <c r="C5038" s="6">
        <v>24.492999999999999</v>
      </c>
      <c r="D5038" s="6">
        <v>180.27600000000001</v>
      </c>
      <c r="E5038" s="12">
        <v>73.644000000000005</v>
      </c>
      <c r="F5038" s="10">
        <v>-0.42599999999999999</v>
      </c>
      <c r="G5038" s="10">
        <v>7.2880000000000003</v>
      </c>
      <c r="H5038" s="10">
        <v>0.63700000000000001</v>
      </c>
    </row>
    <row r="5039" spans="1:8" x14ac:dyDescent="0.3">
      <c r="A5039" s="3">
        <f t="shared" si="78"/>
        <v>42946.041666654448</v>
      </c>
      <c r="B5039" s="4">
        <v>250.827</v>
      </c>
      <c r="C5039" s="6">
        <v>-1.2250000000000001</v>
      </c>
      <c r="D5039" s="6">
        <v>182.173</v>
      </c>
      <c r="E5039" s="12">
        <v>63.341000000000001</v>
      </c>
      <c r="F5039" s="10">
        <v>-0.40799999999999997</v>
      </c>
      <c r="G5039" s="10">
        <v>6.3090000000000002</v>
      </c>
      <c r="H5039" s="10">
        <v>0.63700000000000001</v>
      </c>
    </row>
    <row r="5040" spans="1:8" x14ac:dyDescent="0.3">
      <c r="A5040" s="3">
        <f t="shared" si="78"/>
        <v>42946.083333321112</v>
      </c>
      <c r="B5040" s="4">
        <v>232.529</v>
      </c>
      <c r="C5040" s="6">
        <v>-1.2330000000000001</v>
      </c>
      <c r="D5040" s="6">
        <v>182.047</v>
      </c>
      <c r="E5040" s="12">
        <v>45.813000000000002</v>
      </c>
      <c r="F5040" s="10">
        <v>-0.40300000000000002</v>
      </c>
      <c r="G5040" s="10">
        <v>5.7949999999999999</v>
      </c>
      <c r="H5040" s="10">
        <v>0.51</v>
      </c>
    </row>
    <row r="5041" spans="1:8" x14ac:dyDescent="0.3">
      <c r="A5041" s="3">
        <f t="shared" si="78"/>
        <v>42946.124999987776</v>
      </c>
      <c r="B5041" s="4">
        <v>221.67599999999999</v>
      </c>
      <c r="C5041" s="6">
        <v>-1.24</v>
      </c>
      <c r="D5041" s="6">
        <v>181.05</v>
      </c>
      <c r="E5041" s="12">
        <v>36.433999999999997</v>
      </c>
      <c r="F5041" s="10">
        <v>-0.40699999999999997</v>
      </c>
      <c r="G5041" s="10">
        <v>5.4450000000000003</v>
      </c>
      <c r="H5041" s="10">
        <v>0.39400000000000002</v>
      </c>
    </row>
    <row r="5042" spans="1:8" x14ac:dyDescent="0.3">
      <c r="A5042" s="3">
        <f t="shared" si="78"/>
        <v>42946.166666654441</v>
      </c>
      <c r="B5042" s="4">
        <v>215.548</v>
      </c>
      <c r="C5042" s="6">
        <v>-1.2290000000000001</v>
      </c>
      <c r="D5042" s="6">
        <v>172.81</v>
      </c>
      <c r="E5042" s="12">
        <v>38.643999999999998</v>
      </c>
      <c r="F5042" s="10">
        <v>-0.40100000000000002</v>
      </c>
      <c r="G5042" s="10">
        <v>5.33</v>
      </c>
      <c r="H5042" s="10">
        <v>0.39500000000000002</v>
      </c>
    </row>
    <row r="5043" spans="1:8" x14ac:dyDescent="0.3">
      <c r="A5043" s="3">
        <f t="shared" si="78"/>
        <v>42946.208333321105</v>
      </c>
      <c r="B5043" s="4">
        <v>219.202</v>
      </c>
      <c r="C5043" s="6">
        <v>-1.2350000000000001</v>
      </c>
      <c r="D5043" s="6">
        <v>173.09399999999999</v>
      </c>
      <c r="E5043" s="12">
        <v>42.057000000000002</v>
      </c>
      <c r="F5043" s="10">
        <v>-0.42099999999999999</v>
      </c>
      <c r="G5043" s="10">
        <v>5.2910000000000004</v>
      </c>
      <c r="H5043" s="10">
        <v>0.41599999999999998</v>
      </c>
    </row>
    <row r="5044" spans="1:8" x14ac:dyDescent="0.3">
      <c r="A5044" s="3">
        <f t="shared" si="78"/>
        <v>42946.249999987769</v>
      </c>
      <c r="B5044" s="4">
        <v>225.327</v>
      </c>
      <c r="C5044" s="6">
        <v>-1.2350000000000001</v>
      </c>
      <c r="D5044" s="6">
        <v>178.36</v>
      </c>
      <c r="E5044" s="12">
        <v>42.768999999999998</v>
      </c>
      <c r="F5044" s="10">
        <v>-0.42099999999999999</v>
      </c>
      <c r="G5044" s="10">
        <v>5.1669999999999998</v>
      </c>
      <c r="H5044" s="10">
        <v>0.68700000000000006</v>
      </c>
    </row>
    <row r="5045" spans="1:8" x14ac:dyDescent="0.3">
      <c r="A5045" s="3">
        <f t="shared" si="78"/>
        <v>42946.291666654433</v>
      </c>
      <c r="B5045" s="4">
        <v>230.50399999999999</v>
      </c>
      <c r="C5045" s="6">
        <v>-1.224</v>
      </c>
      <c r="D5045" s="6">
        <v>181.94900000000001</v>
      </c>
      <c r="E5045" s="12">
        <v>45.24</v>
      </c>
      <c r="F5045" s="10">
        <v>-0.41799999999999998</v>
      </c>
      <c r="G5045" s="10">
        <v>4.2720000000000002</v>
      </c>
      <c r="H5045" s="10">
        <v>0.68600000000000005</v>
      </c>
    </row>
    <row r="5046" spans="1:8" x14ac:dyDescent="0.3">
      <c r="A5046" s="3">
        <f t="shared" si="78"/>
        <v>42946.333333321098</v>
      </c>
      <c r="B5046" s="4">
        <v>249.40700000000001</v>
      </c>
      <c r="C5046" s="6">
        <v>-1.2250000000000001</v>
      </c>
      <c r="D5046" s="6">
        <v>182.35900000000001</v>
      </c>
      <c r="E5046" s="12">
        <v>56.768999999999998</v>
      </c>
      <c r="F5046" s="10">
        <v>7.3570000000000002</v>
      </c>
      <c r="G5046" s="10">
        <v>3.4609999999999999</v>
      </c>
      <c r="H5046" s="10">
        <v>0.68500000000000005</v>
      </c>
    </row>
    <row r="5047" spans="1:8" x14ac:dyDescent="0.3">
      <c r="A5047" s="3">
        <f t="shared" si="78"/>
        <v>42946.374999987762</v>
      </c>
      <c r="B5047" s="4">
        <v>281.154</v>
      </c>
      <c r="C5047" s="6">
        <v>-1.272</v>
      </c>
      <c r="D5047" s="6">
        <v>179.458</v>
      </c>
      <c r="E5047" s="12">
        <v>59.792000000000002</v>
      </c>
      <c r="F5047" s="10">
        <v>40.506999999999998</v>
      </c>
      <c r="G5047" s="10">
        <v>1.9830000000000001</v>
      </c>
      <c r="H5047" s="10">
        <v>0.68600000000000005</v>
      </c>
    </row>
    <row r="5048" spans="1:8" x14ac:dyDescent="0.3">
      <c r="A5048" s="3">
        <f t="shared" si="78"/>
        <v>42946.416666654426</v>
      </c>
      <c r="B5048" s="4">
        <v>302.976</v>
      </c>
      <c r="C5048" s="6">
        <v>-1.4059999999999999</v>
      </c>
      <c r="D5048" s="6">
        <v>179.98500000000001</v>
      </c>
      <c r="E5048" s="12">
        <v>49.646000000000001</v>
      </c>
      <c r="F5048" s="10">
        <v>71.927000000000007</v>
      </c>
      <c r="G5048" s="10">
        <v>2.1379999999999999</v>
      </c>
      <c r="H5048" s="10">
        <v>0.68500000000000005</v>
      </c>
    </row>
    <row r="5049" spans="1:8" x14ac:dyDescent="0.3">
      <c r="A5049" s="3">
        <f t="shared" si="78"/>
        <v>42946.45833332109</v>
      </c>
      <c r="B5049" s="4">
        <v>314.69400000000002</v>
      </c>
      <c r="C5049" s="6">
        <v>-1.153</v>
      </c>
      <c r="D5049" s="6">
        <v>177.273</v>
      </c>
      <c r="E5049" s="12">
        <v>40.161000000000001</v>
      </c>
      <c r="F5049" s="10">
        <v>95.316000000000003</v>
      </c>
      <c r="G5049" s="10">
        <v>2.4129999999999998</v>
      </c>
      <c r="H5049" s="10">
        <v>0.68500000000000005</v>
      </c>
    </row>
    <row r="5050" spans="1:8" x14ac:dyDescent="0.3">
      <c r="A5050" s="3">
        <f t="shared" si="78"/>
        <v>42946.499999987755</v>
      </c>
      <c r="B5050" s="4">
        <v>320.01299999999998</v>
      </c>
      <c r="C5050" s="6">
        <v>-1.089</v>
      </c>
      <c r="D5050" s="6">
        <v>171.71</v>
      </c>
      <c r="E5050" s="12">
        <v>38.945</v>
      </c>
      <c r="F5050" s="10">
        <v>106.61199999999999</v>
      </c>
      <c r="G5050" s="10">
        <v>3.1480000000000001</v>
      </c>
      <c r="H5050" s="10">
        <v>0.68500000000000005</v>
      </c>
    </row>
    <row r="5051" spans="1:8" x14ac:dyDescent="0.3">
      <c r="A5051" s="3">
        <f t="shared" si="78"/>
        <v>42946.541666654419</v>
      </c>
      <c r="B5051" s="4">
        <v>301.13200000000001</v>
      </c>
      <c r="C5051" s="6">
        <v>-1.101</v>
      </c>
      <c r="D5051" s="6">
        <v>170.256</v>
      </c>
      <c r="E5051" s="12">
        <v>30.603000000000002</v>
      </c>
      <c r="F5051" s="10">
        <v>97.721000000000004</v>
      </c>
      <c r="G5051" s="10">
        <v>2.97</v>
      </c>
      <c r="H5051" s="10">
        <v>0.68300000000000005</v>
      </c>
    </row>
    <row r="5052" spans="1:8" x14ac:dyDescent="0.3">
      <c r="A5052" s="3">
        <f t="shared" si="78"/>
        <v>42946.583333321083</v>
      </c>
      <c r="B5052" s="4">
        <v>278.34800000000001</v>
      </c>
      <c r="C5052" s="6">
        <v>-1.109</v>
      </c>
      <c r="D5052" s="6">
        <v>156.06700000000001</v>
      </c>
      <c r="E5052" s="12">
        <v>34.262999999999998</v>
      </c>
      <c r="F5052" s="10">
        <v>85.953000000000003</v>
      </c>
      <c r="G5052" s="10">
        <v>2.4910000000000001</v>
      </c>
      <c r="H5052" s="10">
        <v>0.68300000000000005</v>
      </c>
    </row>
    <row r="5053" spans="1:8" x14ac:dyDescent="0.3">
      <c r="A5053" s="3">
        <f t="shared" si="78"/>
        <v>42946.624999987747</v>
      </c>
      <c r="B5053" s="4">
        <v>267.36099999999999</v>
      </c>
      <c r="C5053" s="6">
        <v>-1.121</v>
      </c>
      <c r="D5053" s="6">
        <v>152.12799999999999</v>
      </c>
      <c r="E5053" s="12">
        <v>38.603000000000002</v>
      </c>
      <c r="F5053" s="10">
        <v>74.882999999999996</v>
      </c>
      <c r="G5053" s="10">
        <v>2.1829999999999998</v>
      </c>
      <c r="H5053" s="10">
        <v>0.68500000000000005</v>
      </c>
    </row>
    <row r="5054" spans="1:8" x14ac:dyDescent="0.3">
      <c r="A5054" s="3">
        <f t="shared" si="78"/>
        <v>42946.666666654412</v>
      </c>
      <c r="B5054" s="4">
        <v>263.08499999999998</v>
      </c>
      <c r="C5054" s="6">
        <v>-1.119</v>
      </c>
      <c r="D5054" s="6">
        <v>159.11600000000001</v>
      </c>
      <c r="E5054" s="12">
        <v>45.927999999999997</v>
      </c>
      <c r="F5054" s="10">
        <v>56.247999999999998</v>
      </c>
      <c r="G5054" s="10">
        <v>2.23</v>
      </c>
      <c r="H5054" s="10">
        <v>0.68200000000000005</v>
      </c>
    </row>
    <row r="5055" spans="1:8" x14ac:dyDescent="0.3">
      <c r="A5055" s="3">
        <f t="shared" si="78"/>
        <v>42946.708333321076</v>
      </c>
      <c r="B5055" s="4">
        <v>264.38600000000002</v>
      </c>
      <c r="C5055" s="6">
        <v>3.6259999999999999</v>
      </c>
      <c r="D5055" s="6">
        <v>178.029</v>
      </c>
      <c r="E5055" s="12">
        <v>49.82</v>
      </c>
      <c r="F5055" s="10">
        <v>30.15</v>
      </c>
      <c r="G5055" s="10">
        <v>2.081</v>
      </c>
      <c r="H5055" s="10">
        <v>0.68</v>
      </c>
    </row>
    <row r="5056" spans="1:8" x14ac:dyDescent="0.3">
      <c r="A5056" s="3">
        <f t="shared" si="78"/>
        <v>42946.74999998774</v>
      </c>
      <c r="B5056" s="4">
        <v>279.30599999999998</v>
      </c>
      <c r="C5056" s="6">
        <v>31.065000000000001</v>
      </c>
      <c r="D5056" s="6">
        <v>181.49600000000001</v>
      </c>
      <c r="E5056" s="12">
        <v>53.792000000000002</v>
      </c>
      <c r="F5056" s="10">
        <v>11.128</v>
      </c>
      <c r="G5056" s="10">
        <v>1.167</v>
      </c>
      <c r="H5056" s="10">
        <v>0.65800000000000003</v>
      </c>
    </row>
    <row r="5057" spans="1:8" x14ac:dyDescent="0.3">
      <c r="A5057" s="3">
        <f t="shared" si="78"/>
        <v>42946.791666654404</v>
      </c>
      <c r="B5057" s="4">
        <v>339.55200000000002</v>
      </c>
      <c r="C5057" s="6">
        <v>54.753</v>
      </c>
      <c r="D5057" s="6">
        <v>191.654</v>
      </c>
      <c r="E5057" s="12">
        <v>88.977000000000004</v>
      </c>
      <c r="F5057" s="10">
        <v>2.64</v>
      </c>
      <c r="G5057" s="10">
        <v>0.85599999999999998</v>
      </c>
      <c r="H5057" s="10">
        <v>0.67300000000000004</v>
      </c>
    </row>
    <row r="5058" spans="1:8" x14ac:dyDescent="0.3">
      <c r="A5058" s="3">
        <f t="shared" si="78"/>
        <v>42946.833333321068</v>
      </c>
      <c r="B5058" s="4">
        <v>351.39400000000001</v>
      </c>
      <c r="C5058" s="6">
        <v>73.870999999999995</v>
      </c>
      <c r="D5058" s="6">
        <v>192.203</v>
      </c>
      <c r="E5058" s="12">
        <v>83.108999999999995</v>
      </c>
      <c r="F5058" s="10">
        <v>0.28299999999999997</v>
      </c>
      <c r="G5058" s="10">
        <v>1.268</v>
      </c>
      <c r="H5058" s="10">
        <v>0.66</v>
      </c>
    </row>
    <row r="5059" spans="1:8" x14ac:dyDescent="0.3">
      <c r="A5059" s="3">
        <f t="shared" si="78"/>
        <v>42946.874999987733</v>
      </c>
      <c r="B5059" s="4">
        <v>329.52499999999998</v>
      </c>
      <c r="C5059" s="6">
        <v>61.006</v>
      </c>
      <c r="D5059" s="6">
        <v>190.00899999999999</v>
      </c>
      <c r="E5059" s="12">
        <v>77.058999999999997</v>
      </c>
      <c r="F5059" s="10">
        <v>-0.43</v>
      </c>
      <c r="G5059" s="10">
        <v>1.236</v>
      </c>
      <c r="H5059" s="10">
        <v>0.64400000000000002</v>
      </c>
    </row>
    <row r="5060" spans="1:8" x14ac:dyDescent="0.3">
      <c r="A5060" s="3">
        <f t="shared" ref="A5060:A5123" si="79">A5059+1/24</f>
        <v>42946.916666654397</v>
      </c>
      <c r="B5060" s="4">
        <v>316.38400000000001</v>
      </c>
      <c r="C5060" s="6">
        <v>59.917000000000002</v>
      </c>
      <c r="D5060" s="6">
        <v>181.654</v>
      </c>
      <c r="E5060" s="12">
        <v>73.090999999999994</v>
      </c>
      <c r="F5060" s="10">
        <v>-0.40300000000000002</v>
      </c>
      <c r="G5060" s="10">
        <v>1.4830000000000001</v>
      </c>
      <c r="H5060" s="10">
        <v>0.64200000000000002</v>
      </c>
    </row>
    <row r="5061" spans="1:8" x14ac:dyDescent="0.3">
      <c r="A5061" s="3">
        <f t="shared" si="79"/>
        <v>42946.958333321061</v>
      </c>
      <c r="B5061" s="4">
        <v>318.94299999999998</v>
      </c>
      <c r="C5061" s="6">
        <v>50.677</v>
      </c>
      <c r="D5061" s="6">
        <v>185.50800000000001</v>
      </c>
      <c r="E5061" s="12">
        <v>81.23</v>
      </c>
      <c r="F5061" s="10">
        <v>-0.40799999999999997</v>
      </c>
      <c r="G5061" s="10">
        <v>1.2989999999999999</v>
      </c>
      <c r="H5061" s="10">
        <v>0.63700000000000001</v>
      </c>
    </row>
    <row r="5062" spans="1:8" x14ac:dyDescent="0.3">
      <c r="A5062" s="3">
        <f t="shared" si="79"/>
        <v>42946.999999987725</v>
      </c>
      <c r="B5062" s="4">
        <v>274.77600000000001</v>
      </c>
      <c r="C5062" s="6">
        <v>46.963999999999999</v>
      </c>
      <c r="D5062" s="6">
        <v>181.37299999999999</v>
      </c>
      <c r="E5062" s="12">
        <v>44.746000000000002</v>
      </c>
      <c r="F5062" s="10">
        <v>-0.41399999999999998</v>
      </c>
      <c r="G5062" s="10">
        <v>1.4690000000000001</v>
      </c>
      <c r="H5062" s="10">
        <v>0.63700000000000001</v>
      </c>
    </row>
    <row r="5063" spans="1:8" x14ac:dyDescent="0.3">
      <c r="A5063" s="3">
        <f t="shared" si="79"/>
        <v>42947.04166665439</v>
      </c>
      <c r="B5063" s="4">
        <v>237.297</v>
      </c>
      <c r="C5063" s="6">
        <v>47.38</v>
      </c>
      <c r="D5063" s="6">
        <v>160.797</v>
      </c>
      <c r="E5063" s="12">
        <v>27.701000000000001</v>
      </c>
      <c r="F5063" s="10">
        <v>-0.42</v>
      </c>
      <c r="G5063" s="10">
        <v>1.2010000000000001</v>
      </c>
      <c r="H5063" s="10">
        <v>0.63700000000000001</v>
      </c>
    </row>
    <row r="5064" spans="1:8" x14ac:dyDescent="0.3">
      <c r="A5064" s="3">
        <f t="shared" si="79"/>
        <v>42947.083333321054</v>
      </c>
      <c r="B5064" s="4">
        <v>217.55099999999999</v>
      </c>
      <c r="C5064" s="6">
        <v>47.264000000000003</v>
      </c>
      <c r="D5064" s="6">
        <v>151.119</v>
      </c>
      <c r="E5064" s="12">
        <v>18.079999999999998</v>
      </c>
      <c r="F5064" s="10">
        <v>-0.41599999999999998</v>
      </c>
      <c r="G5064" s="10">
        <v>0.86799999999999999</v>
      </c>
      <c r="H5064" s="10">
        <v>0.63800000000000001</v>
      </c>
    </row>
    <row r="5065" spans="1:8" x14ac:dyDescent="0.3">
      <c r="A5065" s="3">
        <f t="shared" si="79"/>
        <v>42947.124999987718</v>
      </c>
      <c r="B5065" s="4">
        <v>208.58699999999999</v>
      </c>
      <c r="C5065" s="6">
        <v>47.076999999999998</v>
      </c>
      <c r="D5065" s="6">
        <v>144.21700000000001</v>
      </c>
      <c r="E5065" s="12">
        <v>16.466000000000001</v>
      </c>
      <c r="F5065" s="10">
        <v>-0.41199999999999998</v>
      </c>
      <c r="G5065" s="10">
        <v>0.60099999999999998</v>
      </c>
      <c r="H5065" s="10">
        <v>0.63800000000000001</v>
      </c>
    </row>
    <row r="5066" spans="1:8" x14ac:dyDescent="0.3">
      <c r="A5066" s="3">
        <f t="shared" si="79"/>
        <v>42947.166666654382</v>
      </c>
      <c r="B5066" s="4">
        <v>205.548</v>
      </c>
      <c r="C5066" s="6">
        <v>46.981000000000002</v>
      </c>
      <c r="D5066" s="6">
        <v>141.02199999999999</v>
      </c>
      <c r="E5066" s="12">
        <v>16.689</v>
      </c>
      <c r="F5066" s="10">
        <v>-0.40100000000000002</v>
      </c>
      <c r="G5066" s="10">
        <v>0.62</v>
      </c>
      <c r="H5066" s="10">
        <v>0.63800000000000001</v>
      </c>
    </row>
    <row r="5067" spans="1:8" x14ac:dyDescent="0.3">
      <c r="A5067" s="3">
        <f t="shared" si="79"/>
        <v>42947.208333321047</v>
      </c>
      <c r="B5067" s="4">
        <v>217.55799999999999</v>
      </c>
      <c r="C5067" s="6">
        <v>48.468000000000004</v>
      </c>
      <c r="D5067" s="6">
        <v>150.98500000000001</v>
      </c>
      <c r="E5067" s="12">
        <v>17.710999999999999</v>
      </c>
      <c r="F5067" s="10">
        <v>-0.40600000000000003</v>
      </c>
      <c r="G5067" s="10">
        <v>0.17399999999999999</v>
      </c>
      <c r="H5067" s="10">
        <v>0.626</v>
      </c>
    </row>
    <row r="5068" spans="1:8" x14ac:dyDescent="0.3">
      <c r="A5068" s="3">
        <f t="shared" si="79"/>
        <v>42947.249999987711</v>
      </c>
      <c r="B5068" s="4">
        <v>243.47200000000001</v>
      </c>
      <c r="C5068" s="6">
        <v>47.695</v>
      </c>
      <c r="D5068" s="6">
        <v>172.42599999999999</v>
      </c>
      <c r="E5068" s="12">
        <v>23.129000000000001</v>
      </c>
      <c r="F5068" s="10">
        <v>-0.41199999999999998</v>
      </c>
      <c r="G5068" s="10">
        <v>0.24</v>
      </c>
      <c r="H5068" s="10">
        <v>0.39400000000000002</v>
      </c>
    </row>
    <row r="5069" spans="1:8" x14ac:dyDescent="0.3">
      <c r="A5069" s="3">
        <f t="shared" si="79"/>
        <v>42947.291666654375</v>
      </c>
      <c r="B5069" s="4">
        <v>272.904</v>
      </c>
      <c r="C5069" s="6">
        <v>48.637</v>
      </c>
      <c r="D5069" s="6">
        <v>178.92500000000001</v>
      </c>
      <c r="E5069" s="12">
        <v>44.927</v>
      </c>
      <c r="F5069" s="10">
        <v>-0.41299999999999998</v>
      </c>
      <c r="G5069" s="10">
        <v>0.433</v>
      </c>
      <c r="H5069" s="10">
        <v>0.39500000000000002</v>
      </c>
    </row>
    <row r="5070" spans="1:8" x14ac:dyDescent="0.3">
      <c r="A5070" s="3">
        <f t="shared" si="79"/>
        <v>42947.333333321039</v>
      </c>
      <c r="B5070" s="4">
        <v>310.32499999999999</v>
      </c>
      <c r="C5070" s="6">
        <v>55.956000000000003</v>
      </c>
      <c r="D5070" s="6">
        <v>177.90100000000001</v>
      </c>
      <c r="E5070" s="12">
        <v>67.501999999999995</v>
      </c>
      <c r="F5070" s="10">
        <v>7.8310000000000004</v>
      </c>
      <c r="G5070" s="10">
        <v>0.73899999999999999</v>
      </c>
      <c r="H5070" s="10">
        <v>0.39600000000000002</v>
      </c>
    </row>
    <row r="5071" spans="1:8" x14ac:dyDescent="0.3">
      <c r="A5071" s="3">
        <f t="shared" si="79"/>
        <v>42947.374999987704</v>
      </c>
      <c r="B5071" s="4">
        <v>344.22300000000001</v>
      </c>
      <c r="C5071" s="6">
        <v>61.512</v>
      </c>
      <c r="D5071" s="6">
        <v>177.155</v>
      </c>
      <c r="E5071" s="12">
        <v>67.421000000000006</v>
      </c>
      <c r="F5071" s="10">
        <v>37.167999999999999</v>
      </c>
      <c r="G5071" s="10">
        <v>0.437</v>
      </c>
      <c r="H5071" s="10">
        <v>0.53</v>
      </c>
    </row>
    <row r="5072" spans="1:8" x14ac:dyDescent="0.3">
      <c r="A5072" s="3">
        <f t="shared" si="79"/>
        <v>42947.416666654368</v>
      </c>
      <c r="B5072" s="4">
        <v>357.38200000000001</v>
      </c>
      <c r="C5072" s="6">
        <v>61.793999999999997</v>
      </c>
      <c r="D5072" s="6">
        <v>178.59700000000001</v>
      </c>
      <c r="E5072" s="12">
        <v>54.816000000000003</v>
      </c>
      <c r="F5072" s="10">
        <v>61.029000000000003</v>
      </c>
      <c r="G5072" s="10">
        <v>0.46</v>
      </c>
      <c r="H5072" s="10">
        <v>0.68600000000000005</v>
      </c>
    </row>
    <row r="5073" spans="1:8" x14ac:dyDescent="0.3">
      <c r="A5073" s="3">
        <f t="shared" si="79"/>
        <v>42947.458333321032</v>
      </c>
      <c r="B5073" s="4">
        <v>368.64</v>
      </c>
      <c r="C5073" s="6">
        <v>61.970999999999997</v>
      </c>
      <c r="D5073" s="6">
        <v>178.92500000000001</v>
      </c>
      <c r="E5073" s="12">
        <v>54.603000000000002</v>
      </c>
      <c r="F5073" s="10">
        <v>72.259</v>
      </c>
      <c r="G5073" s="10">
        <v>0.20200000000000001</v>
      </c>
      <c r="H5073" s="10">
        <v>0.68100000000000005</v>
      </c>
    </row>
    <row r="5074" spans="1:8" x14ac:dyDescent="0.3">
      <c r="A5074" s="3">
        <f t="shared" si="79"/>
        <v>42947.499999987696</v>
      </c>
      <c r="B5074" s="4">
        <v>376.85399999999998</v>
      </c>
      <c r="C5074" s="6">
        <v>63.725000000000001</v>
      </c>
      <c r="D5074" s="6">
        <v>175.39500000000001</v>
      </c>
      <c r="E5074" s="12">
        <v>51.965000000000003</v>
      </c>
      <c r="F5074" s="10">
        <v>85.037999999999997</v>
      </c>
      <c r="G5074" s="10">
        <v>5.1999999999999998E-2</v>
      </c>
      <c r="H5074" s="10">
        <v>0.67900000000000005</v>
      </c>
    </row>
    <row r="5075" spans="1:8" x14ac:dyDescent="0.3">
      <c r="A5075" s="3">
        <f t="shared" si="79"/>
        <v>42947.541666654361</v>
      </c>
      <c r="B5075" s="4">
        <v>367.04700000000003</v>
      </c>
      <c r="C5075" s="6">
        <v>75.158000000000001</v>
      </c>
      <c r="D5075" s="6">
        <v>172.15600000000001</v>
      </c>
      <c r="E5075" s="12">
        <v>35.198</v>
      </c>
      <c r="F5075" s="10">
        <v>83.704999999999998</v>
      </c>
      <c r="G5075" s="10">
        <v>0.14099999999999999</v>
      </c>
      <c r="H5075" s="10">
        <v>0.69</v>
      </c>
    </row>
    <row r="5076" spans="1:8" x14ac:dyDescent="0.3">
      <c r="A5076" s="3">
        <f t="shared" si="79"/>
        <v>42947.583333321025</v>
      </c>
      <c r="B5076" s="4">
        <v>366.38299999999998</v>
      </c>
      <c r="C5076" s="6">
        <v>81.347999999999999</v>
      </c>
      <c r="D5076" s="6">
        <v>174.721</v>
      </c>
      <c r="E5076" s="12">
        <v>50.756999999999998</v>
      </c>
      <c r="F5076" s="10">
        <v>58.512</v>
      </c>
      <c r="G5076" s="10">
        <v>0.24199999999999999</v>
      </c>
      <c r="H5076" s="10">
        <v>0.80300000000000005</v>
      </c>
    </row>
    <row r="5077" spans="1:8" x14ac:dyDescent="0.3">
      <c r="A5077" s="3">
        <f t="shared" si="79"/>
        <v>42947.624999987689</v>
      </c>
      <c r="B5077" s="4">
        <v>369.11200000000002</v>
      </c>
      <c r="C5077" s="6">
        <v>89.944000000000003</v>
      </c>
      <c r="D5077" s="6">
        <v>171.98699999999999</v>
      </c>
      <c r="E5077" s="12">
        <v>40.848999999999997</v>
      </c>
      <c r="F5077" s="10">
        <v>65.125</v>
      </c>
      <c r="G5077" s="10">
        <v>0.40400000000000003</v>
      </c>
      <c r="H5077" s="10">
        <v>0.80400000000000005</v>
      </c>
    </row>
    <row r="5078" spans="1:8" x14ac:dyDescent="0.3">
      <c r="A5078" s="3">
        <f t="shared" si="79"/>
        <v>42947.666666654353</v>
      </c>
      <c r="B5078" s="4">
        <v>362.03300000000002</v>
      </c>
      <c r="C5078" s="6">
        <v>93.322000000000003</v>
      </c>
      <c r="D5078" s="6">
        <v>178.75299999999999</v>
      </c>
      <c r="E5078" s="12">
        <v>38.131</v>
      </c>
      <c r="F5078" s="10">
        <v>50.540999999999997</v>
      </c>
      <c r="G5078" s="10">
        <v>0.46200000000000002</v>
      </c>
      <c r="H5078" s="10">
        <v>0.82299999999999995</v>
      </c>
    </row>
    <row r="5079" spans="1:8" x14ac:dyDescent="0.3">
      <c r="A5079" s="3">
        <f t="shared" si="79"/>
        <v>42947.708333321018</v>
      </c>
      <c r="B5079" s="4">
        <v>353.91800000000001</v>
      </c>
      <c r="C5079" s="6">
        <v>95.391999999999996</v>
      </c>
      <c r="D5079" s="6">
        <v>187.148</v>
      </c>
      <c r="E5079" s="12">
        <v>46.768999999999998</v>
      </c>
      <c r="F5079" s="10">
        <v>23.63</v>
      </c>
      <c r="G5079" s="10">
        <v>0.155</v>
      </c>
      <c r="H5079" s="10">
        <v>0.82399999999999995</v>
      </c>
    </row>
    <row r="5080" spans="1:8" x14ac:dyDescent="0.3">
      <c r="A5080" s="3">
        <f t="shared" si="79"/>
        <v>42947.749999987682</v>
      </c>
      <c r="B5080" s="4">
        <v>362.58499999999998</v>
      </c>
      <c r="C5080" s="6">
        <v>103.56</v>
      </c>
      <c r="D5080" s="6">
        <v>186.774</v>
      </c>
      <c r="E5080" s="12">
        <v>63.021000000000001</v>
      </c>
      <c r="F5080" s="10">
        <v>8.1010000000000009</v>
      </c>
      <c r="G5080" s="10">
        <v>0.317</v>
      </c>
      <c r="H5080" s="10">
        <v>0.81200000000000006</v>
      </c>
    </row>
    <row r="5081" spans="1:8" x14ac:dyDescent="0.3">
      <c r="A5081" s="3">
        <f t="shared" si="79"/>
        <v>42947.791666654346</v>
      </c>
      <c r="B5081" s="4">
        <v>385.625</v>
      </c>
      <c r="C5081" s="6">
        <v>110.955</v>
      </c>
      <c r="D5081" s="6">
        <v>185.44200000000001</v>
      </c>
      <c r="E5081" s="12">
        <v>87.402000000000001</v>
      </c>
      <c r="F5081" s="10">
        <v>1.1120000000000001</v>
      </c>
      <c r="G5081" s="10">
        <v>-5.2999999999999999E-2</v>
      </c>
      <c r="H5081" s="10">
        <v>0.76800000000000002</v>
      </c>
    </row>
    <row r="5082" spans="1:8" x14ac:dyDescent="0.3">
      <c r="A5082" s="3">
        <f t="shared" si="79"/>
        <v>42947.83333332101</v>
      </c>
      <c r="B5082" s="4">
        <v>383.36799999999999</v>
      </c>
      <c r="C5082" s="6">
        <v>107.622</v>
      </c>
      <c r="D5082" s="6">
        <v>185.67500000000001</v>
      </c>
      <c r="E5082" s="12">
        <v>89.78</v>
      </c>
      <c r="F5082" s="10">
        <v>-0.42099999999999999</v>
      </c>
      <c r="G5082" s="10">
        <v>-4.2000000000000003E-2</v>
      </c>
      <c r="H5082" s="10">
        <v>0.754</v>
      </c>
    </row>
    <row r="5083" spans="1:8" x14ac:dyDescent="0.3">
      <c r="A5083" s="3">
        <f t="shared" si="79"/>
        <v>42947.874999987675</v>
      </c>
      <c r="B5083" s="4">
        <v>370.75400000000002</v>
      </c>
      <c r="C5083" s="6">
        <v>108.167</v>
      </c>
      <c r="D5083" s="6">
        <v>187.09399999999999</v>
      </c>
      <c r="E5083" s="12">
        <v>75.215999999999994</v>
      </c>
      <c r="F5083" s="10">
        <v>-0.41899999999999998</v>
      </c>
      <c r="G5083" s="10">
        <v>-5.6000000000000001E-2</v>
      </c>
      <c r="H5083" s="10">
        <v>0.753</v>
      </c>
    </row>
    <row r="5084" spans="1:8" x14ac:dyDescent="0.3">
      <c r="A5084" s="3">
        <f t="shared" si="79"/>
        <v>42947.916666654339</v>
      </c>
      <c r="B5084" s="4">
        <v>349.923</v>
      </c>
      <c r="C5084" s="6">
        <v>105.926</v>
      </c>
      <c r="D5084" s="6">
        <v>186.08699999999999</v>
      </c>
      <c r="E5084" s="12">
        <v>57.618000000000002</v>
      </c>
      <c r="F5084" s="10">
        <v>-0.40100000000000002</v>
      </c>
      <c r="G5084" s="10">
        <v>-0.06</v>
      </c>
      <c r="H5084" s="10">
        <v>0.754</v>
      </c>
    </row>
    <row r="5085" spans="1:8" x14ac:dyDescent="0.3">
      <c r="A5085" s="3">
        <f t="shared" si="79"/>
        <v>42947.958333321003</v>
      </c>
      <c r="B5085" s="4">
        <v>348.78</v>
      </c>
      <c r="C5085" s="6">
        <v>91.557000000000002</v>
      </c>
      <c r="D5085" s="6">
        <v>188.52799999999999</v>
      </c>
      <c r="E5085" s="12">
        <v>68.626000000000005</v>
      </c>
      <c r="F5085" s="10">
        <v>-0.41</v>
      </c>
      <c r="G5085" s="10">
        <v>-3.4000000000000002E-2</v>
      </c>
      <c r="H5085" s="10">
        <v>0.51300000000000001</v>
      </c>
    </row>
    <row r="5086" spans="1:8" x14ac:dyDescent="0.3">
      <c r="A5086" s="3">
        <f t="shared" si="79"/>
        <v>42947.999999987667</v>
      </c>
      <c r="B5086" s="4">
        <v>302.59800000000001</v>
      </c>
      <c r="C5086" s="6">
        <v>60.703000000000003</v>
      </c>
      <c r="D5086" s="6">
        <v>186.917</v>
      </c>
      <c r="E5086" s="12">
        <v>54.823999999999998</v>
      </c>
      <c r="F5086" s="10">
        <v>-0.39700000000000002</v>
      </c>
      <c r="G5086" s="10">
        <v>3.9E-2</v>
      </c>
      <c r="H5086" s="10">
        <v>0.51100000000000001</v>
      </c>
    </row>
    <row r="5087" spans="1:8" x14ac:dyDescent="0.3">
      <c r="A5087" s="3">
        <f t="shared" si="79"/>
        <v>42948.041666654331</v>
      </c>
      <c r="B5087" s="4">
        <v>264.74</v>
      </c>
      <c r="C5087" s="6">
        <v>60.48</v>
      </c>
      <c r="D5087" s="6">
        <v>165.93600000000001</v>
      </c>
      <c r="E5087" s="12">
        <v>37.826999999999998</v>
      </c>
      <c r="F5087" s="10">
        <v>-0.40100000000000002</v>
      </c>
      <c r="G5087" s="10">
        <v>0.38700000000000001</v>
      </c>
      <c r="H5087" s="10">
        <v>0.51100000000000001</v>
      </c>
    </row>
    <row r="5088" spans="1:8" x14ac:dyDescent="0.3">
      <c r="A5088" s="3">
        <f t="shared" si="79"/>
        <v>42948.083333320996</v>
      </c>
      <c r="B5088" s="4">
        <v>239.72399999999999</v>
      </c>
      <c r="C5088" s="6">
        <v>61.825000000000003</v>
      </c>
      <c r="D5088" s="6">
        <v>152.36799999999999</v>
      </c>
      <c r="E5088" s="12">
        <v>25.367000000000001</v>
      </c>
      <c r="F5088" s="10">
        <v>-0.39800000000000002</v>
      </c>
      <c r="G5088" s="10">
        <v>5.1999999999999998E-2</v>
      </c>
      <c r="H5088" s="10">
        <v>0.51100000000000001</v>
      </c>
    </row>
    <row r="5089" spans="1:8" x14ac:dyDescent="0.3">
      <c r="A5089" s="3">
        <f t="shared" si="79"/>
        <v>42948.12499998766</v>
      </c>
      <c r="B5089" s="4">
        <v>229.60900000000001</v>
      </c>
      <c r="C5089" s="6">
        <v>62.235999999999997</v>
      </c>
      <c r="D5089" s="6">
        <v>144.47</v>
      </c>
      <c r="E5089" s="12">
        <v>22.852</v>
      </c>
      <c r="F5089" s="10">
        <v>-0.40799999999999997</v>
      </c>
      <c r="G5089" s="10">
        <v>-5.2999999999999999E-2</v>
      </c>
      <c r="H5089" s="10">
        <v>0.51200000000000001</v>
      </c>
    </row>
    <row r="5090" spans="1:8" x14ac:dyDescent="0.3">
      <c r="A5090" s="3">
        <f t="shared" si="79"/>
        <v>42948.166666654324</v>
      </c>
      <c r="B5090" s="4">
        <v>229.262</v>
      </c>
      <c r="C5090" s="6">
        <v>63.421999999999997</v>
      </c>
      <c r="D5090" s="6">
        <v>145.334</v>
      </c>
      <c r="E5090" s="12">
        <v>20.414999999999999</v>
      </c>
      <c r="F5090" s="10">
        <v>-0.39700000000000002</v>
      </c>
      <c r="G5090" s="10">
        <v>-2.1999999999999999E-2</v>
      </c>
      <c r="H5090" s="10">
        <v>0.51</v>
      </c>
    </row>
    <row r="5091" spans="1:8" x14ac:dyDescent="0.3">
      <c r="A5091" s="3">
        <f t="shared" si="79"/>
        <v>42948.208333320988</v>
      </c>
      <c r="B5091" s="4">
        <v>239.58699999999999</v>
      </c>
      <c r="C5091" s="6">
        <v>62.994999999999997</v>
      </c>
      <c r="D5091" s="6">
        <v>151.87100000000001</v>
      </c>
      <c r="E5091" s="12">
        <v>24.673999999999999</v>
      </c>
      <c r="F5091" s="10">
        <v>-0.40799999999999997</v>
      </c>
      <c r="G5091" s="10">
        <v>-5.7000000000000002E-2</v>
      </c>
      <c r="H5091" s="10">
        <v>0.51200000000000001</v>
      </c>
    </row>
    <row r="5092" spans="1:8" x14ac:dyDescent="0.3">
      <c r="A5092" s="3">
        <f t="shared" si="79"/>
        <v>42948.249999987653</v>
      </c>
      <c r="B5092" s="4">
        <v>267.55500000000001</v>
      </c>
      <c r="C5092" s="6">
        <v>63.540999999999997</v>
      </c>
      <c r="D5092" s="6">
        <v>161.88800000000001</v>
      </c>
      <c r="E5092" s="12">
        <v>42.078000000000003</v>
      </c>
      <c r="F5092" s="10">
        <v>-0.40699999999999997</v>
      </c>
      <c r="G5092" s="10">
        <v>-5.8000000000000003E-2</v>
      </c>
      <c r="H5092" s="10">
        <v>0.51200000000000001</v>
      </c>
    </row>
    <row r="5093" spans="1:8" x14ac:dyDescent="0.3">
      <c r="A5093" s="3">
        <f t="shared" si="79"/>
        <v>42948.291666654317</v>
      </c>
      <c r="B5093" s="4">
        <v>300.596</v>
      </c>
      <c r="C5093" s="6">
        <v>65.945999999999998</v>
      </c>
      <c r="D5093" s="6">
        <v>165.333</v>
      </c>
      <c r="E5093" s="12">
        <v>69.241</v>
      </c>
      <c r="F5093" s="10">
        <v>-0.38</v>
      </c>
      <c r="G5093" s="10">
        <v>-5.6000000000000001E-2</v>
      </c>
      <c r="H5093" s="10">
        <v>0.51200000000000001</v>
      </c>
    </row>
    <row r="5094" spans="1:8" x14ac:dyDescent="0.3">
      <c r="A5094" s="3">
        <f t="shared" si="79"/>
        <v>42948.333333320981</v>
      </c>
      <c r="B5094" s="4">
        <v>338.71499999999997</v>
      </c>
      <c r="C5094" s="6">
        <v>65.759</v>
      </c>
      <c r="D5094" s="6">
        <v>186.501</v>
      </c>
      <c r="E5094" s="12">
        <v>81.444000000000003</v>
      </c>
      <c r="F5094" s="10">
        <v>3.968</v>
      </c>
      <c r="G5094" s="10">
        <v>0.53200000000000003</v>
      </c>
      <c r="H5094" s="10">
        <v>0.51100000000000001</v>
      </c>
    </row>
    <row r="5095" spans="1:8" x14ac:dyDescent="0.3">
      <c r="A5095" s="3">
        <f t="shared" si="79"/>
        <v>42948.374999987645</v>
      </c>
      <c r="B5095" s="4">
        <v>368.97899999999998</v>
      </c>
      <c r="C5095" s="6">
        <v>81.864999999999995</v>
      </c>
      <c r="D5095" s="6">
        <v>183.876</v>
      </c>
      <c r="E5095" s="12">
        <v>73.260000000000005</v>
      </c>
      <c r="F5095" s="10">
        <v>26.067</v>
      </c>
      <c r="G5095" s="10">
        <v>3.3719999999999999</v>
      </c>
      <c r="H5095" s="10">
        <v>0.54</v>
      </c>
    </row>
    <row r="5096" spans="1:8" x14ac:dyDescent="0.3">
      <c r="A5096" s="3">
        <f t="shared" si="79"/>
        <v>42948.41666665431</v>
      </c>
      <c r="B5096" s="4">
        <v>380.10500000000002</v>
      </c>
      <c r="C5096" s="6">
        <v>104.752</v>
      </c>
      <c r="D5096" s="6">
        <v>191.18799999999999</v>
      </c>
      <c r="E5096" s="12">
        <v>36.183999999999997</v>
      </c>
      <c r="F5096" s="10">
        <v>44.07</v>
      </c>
      <c r="G5096" s="10">
        <v>3.3109999999999999</v>
      </c>
      <c r="H5096" s="10">
        <v>0.59899999999999998</v>
      </c>
    </row>
    <row r="5097" spans="1:8" x14ac:dyDescent="0.3">
      <c r="A5097" s="3">
        <f t="shared" si="79"/>
        <v>42948.458333320974</v>
      </c>
      <c r="B5097" s="4">
        <v>389.83499999999998</v>
      </c>
      <c r="C5097" s="6">
        <v>109.03700000000001</v>
      </c>
      <c r="D5097" s="6">
        <v>194.61799999999999</v>
      </c>
      <c r="E5097" s="12">
        <v>32.076000000000001</v>
      </c>
      <c r="F5097" s="10">
        <v>50.043999999999997</v>
      </c>
      <c r="G5097" s="10">
        <v>3.4049999999999998</v>
      </c>
      <c r="H5097" s="10">
        <v>0.65400000000000003</v>
      </c>
    </row>
    <row r="5098" spans="1:8" x14ac:dyDescent="0.3">
      <c r="A5098" s="3">
        <f t="shared" si="79"/>
        <v>42948.499999987638</v>
      </c>
      <c r="B5098" s="4">
        <v>395.52300000000002</v>
      </c>
      <c r="C5098" s="6">
        <v>106.036</v>
      </c>
      <c r="D5098" s="6">
        <v>192.85400000000001</v>
      </c>
      <c r="E5098" s="12">
        <v>35.701999999999998</v>
      </c>
      <c r="F5098" s="10">
        <v>56.616999999999997</v>
      </c>
      <c r="G5098" s="10">
        <v>3.6459999999999999</v>
      </c>
      <c r="H5098" s="10">
        <v>0.66800000000000004</v>
      </c>
    </row>
    <row r="5099" spans="1:8" x14ac:dyDescent="0.3">
      <c r="A5099" s="3">
        <f t="shared" si="79"/>
        <v>42948.541666654302</v>
      </c>
      <c r="B5099" s="4">
        <v>382.21</v>
      </c>
      <c r="C5099" s="6">
        <v>103.551</v>
      </c>
      <c r="D5099" s="6">
        <v>167.44900000000001</v>
      </c>
      <c r="E5099" s="12">
        <v>43.033000000000001</v>
      </c>
      <c r="F5099" s="10">
        <v>64.135999999999996</v>
      </c>
      <c r="G5099" s="10">
        <v>3.1160000000000001</v>
      </c>
      <c r="H5099" s="10">
        <v>0.92400000000000004</v>
      </c>
    </row>
    <row r="5100" spans="1:8" x14ac:dyDescent="0.3">
      <c r="A5100" s="3">
        <f t="shared" si="79"/>
        <v>42948.583333320967</v>
      </c>
      <c r="B5100" s="4">
        <v>377.80500000000001</v>
      </c>
      <c r="C5100" s="6">
        <v>107.997</v>
      </c>
      <c r="D5100" s="6">
        <v>157.93899999999999</v>
      </c>
      <c r="E5100" s="12">
        <v>46.171999999999997</v>
      </c>
      <c r="F5100" s="10">
        <v>62.478999999999999</v>
      </c>
      <c r="G5100" s="10">
        <v>2.2989999999999999</v>
      </c>
      <c r="H5100" s="10">
        <v>0.91900000000000004</v>
      </c>
    </row>
    <row r="5101" spans="1:8" x14ac:dyDescent="0.3">
      <c r="A5101" s="3">
        <f t="shared" si="79"/>
        <v>42948.624999987631</v>
      </c>
      <c r="B5101" s="4">
        <v>377.69499999999999</v>
      </c>
      <c r="C5101" s="6">
        <v>111.81399999999999</v>
      </c>
      <c r="D5101" s="6">
        <v>157.25800000000001</v>
      </c>
      <c r="E5101" s="12">
        <v>51.503999999999998</v>
      </c>
      <c r="F5101" s="10">
        <v>53.545999999999999</v>
      </c>
      <c r="G5101" s="10">
        <v>2.6509999999999998</v>
      </c>
      <c r="H5101" s="10">
        <v>0.92200000000000004</v>
      </c>
    </row>
    <row r="5102" spans="1:8" x14ac:dyDescent="0.3">
      <c r="A5102" s="3">
        <f t="shared" si="79"/>
        <v>42948.666666654295</v>
      </c>
      <c r="B5102" s="4">
        <v>363.46699999999998</v>
      </c>
      <c r="C5102" s="6">
        <v>109.179</v>
      </c>
      <c r="D5102" s="6">
        <v>157.46799999999999</v>
      </c>
      <c r="E5102" s="12">
        <v>51.363999999999997</v>
      </c>
      <c r="F5102" s="10">
        <v>41.411000000000001</v>
      </c>
      <c r="G5102" s="10">
        <v>3.1110000000000002</v>
      </c>
      <c r="H5102" s="10">
        <v>0.93400000000000005</v>
      </c>
    </row>
    <row r="5103" spans="1:8" x14ac:dyDescent="0.3">
      <c r="A5103" s="3">
        <f t="shared" si="79"/>
        <v>42948.708333320959</v>
      </c>
      <c r="B5103" s="4">
        <v>359.10700000000003</v>
      </c>
      <c r="C5103" s="6">
        <v>111.102</v>
      </c>
      <c r="D5103" s="6">
        <v>182.511</v>
      </c>
      <c r="E5103" s="12">
        <v>40.017000000000003</v>
      </c>
      <c r="F5103" s="10">
        <v>21.706</v>
      </c>
      <c r="G5103" s="10">
        <v>2.827</v>
      </c>
      <c r="H5103" s="10">
        <v>0.94499999999999995</v>
      </c>
    </row>
    <row r="5104" spans="1:8" x14ac:dyDescent="0.3">
      <c r="A5104" s="3">
        <f t="shared" si="79"/>
        <v>42948.749999987624</v>
      </c>
      <c r="B5104" s="4">
        <v>357.50700000000001</v>
      </c>
      <c r="C5104" s="6">
        <v>123.592</v>
      </c>
      <c r="D5104" s="6">
        <v>173.16399999999999</v>
      </c>
      <c r="E5104" s="12">
        <v>51.290999999999997</v>
      </c>
      <c r="F5104" s="10">
        <v>6.2069999999999999</v>
      </c>
      <c r="G5104" s="10">
        <v>2.4580000000000002</v>
      </c>
      <c r="H5104" s="10">
        <v>0.79600000000000004</v>
      </c>
    </row>
    <row r="5105" spans="1:8" x14ac:dyDescent="0.3">
      <c r="A5105" s="3">
        <f t="shared" si="79"/>
        <v>42948.791666654288</v>
      </c>
      <c r="B5105" s="4">
        <v>380.03</v>
      </c>
      <c r="C5105" s="6">
        <v>150.221</v>
      </c>
      <c r="D5105" s="6">
        <v>160.958</v>
      </c>
      <c r="E5105" s="12">
        <v>64.808999999999997</v>
      </c>
      <c r="F5105" s="10">
        <v>1.895</v>
      </c>
      <c r="G5105" s="10">
        <v>1.26</v>
      </c>
      <c r="H5105" s="10">
        <v>0.88700000000000001</v>
      </c>
    </row>
    <row r="5106" spans="1:8" x14ac:dyDescent="0.3">
      <c r="A5106" s="3">
        <f t="shared" si="79"/>
        <v>42948.833333320952</v>
      </c>
      <c r="B5106" s="4">
        <v>384.80099999999999</v>
      </c>
      <c r="C5106" s="6">
        <v>165.12299999999999</v>
      </c>
      <c r="D5106" s="6">
        <v>159.16900000000001</v>
      </c>
      <c r="E5106" s="12">
        <v>58.531999999999996</v>
      </c>
      <c r="F5106" s="10">
        <v>0.36099999999999999</v>
      </c>
      <c r="G5106" s="10">
        <v>0.69399999999999995</v>
      </c>
      <c r="H5106" s="10">
        <v>0.92300000000000004</v>
      </c>
    </row>
    <row r="5107" spans="1:8" x14ac:dyDescent="0.3">
      <c r="A5107" s="3">
        <f t="shared" si="79"/>
        <v>42948.874999987616</v>
      </c>
      <c r="B5107" s="4">
        <v>372.16199999999998</v>
      </c>
      <c r="C5107" s="6">
        <v>148.077</v>
      </c>
      <c r="D5107" s="6">
        <v>167.97800000000001</v>
      </c>
      <c r="E5107" s="12">
        <v>54.942999999999998</v>
      </c>
      <c r="F5107" s="10">
        <v>-0.38200000000000001</v>
      </c>
      <c r="G5107" s="10">
        <v>0.67500000000000004</v>
      </c>
      <c r="H5107" s="10">
        <v>0.871</v>
      </c>
    </row>
    <row r="5108" spans="1:8" x14ac:dyDescent="0.3">
      <c r="A5108" s="3">
        <f t="shared" si="79"/>
        <v>42948.916666654281</v>
      </c>
      <c r="B5108" s="4">
        <v>349.887</v>
      </c>
      <c r="C5108" s="6">
        <v>107.60899999999999</v>
      </c>
      <c r="D5108" s="6">
        <v>186.108</v>
      </c>
      <c r="E5108" s="12">
        <v>54.692999999999998</v>
      </c>
      <c r="F5108" s="10">
        <v>-0.39800000000000002</v>
      </c>
      <c r="G5108" s="10">
        <v>1.571</v>
      </c>
      <c r="H5108" s="10">
        <v>0.30399999999999999</v>
      </c>
    </row>
    <row r="5109" spans="1:8" x14ac:dyDescent="0.3">
      <c r="A5109" s="3">
        <f t="shared" si="79"/>
        <v>42948.958333320945</v>
      </c>
      <c r="B5109" s="4">
        <v>339.71</v>
      </c>
      <c r="C5109" s="6">
        <v>88.664000000000001</v>
      </c>
      <c r="D5109" s="6">
        <v>186.75399999999999</v>
      </c>
      <c r="E5109" s="12">
        <v>62.908000000000001</v>
      </c>
      <c r="F5109" s="10">
        <v>-0.40600000000000003</v>
      </c>
      <c r="G5109" s="10">
        <v>1.5009999999999999</v>
      </c>
      <c r="H5109" s="10">
        <v>0.28899999999999998</v>
      </c>
    </row>
    <row r="5110" spans="1:8" x14ac:dyDescent="0.3">
      <c r="A5110" s="3">
        <f t="shared" si="79"/>
        <v>42948.999999987609</v>
      </c>
      <c r="B5110" s="4">
        <v>290.88200000000001</v>
      </c>
      <c r="C5110" s="6">
        <v>48.951000000000001</v>
      </c>
      <c r="D5110" s="6">
        <v>186.958</v>
      </c>
      <c r="E5110" s="12">
        <v>53.24</v>
      </c>
      <c r="F5110" s="10">
        <v>-0.4</v>
      </c>
      <c r="G5110" s="10">
        <v>1.8919999999999999</v>
      </c>
      <c r="H5110" s="10">
        <v>0.24099999999999999</v>
      </c>
    </row>
    <row r="5111" spans="1:8" x14ac:dyDescent="0.3">
      <c r="A5111" s="3">
        <f t="shared" si="79"/>
        <v>42949.041666654273</v>
      </c>
      <c r="B5111" s="4">
        <v>262.315</v>
      </c>
      <c r="C5111" s="6">
        <v>45.594999999999999</v>
      </c>
      <c r="D5111" s="6">
        <v>185.24600000000001</v>
      </c>
      <c r="E5111" s="12">
        <v>29.442</v>
      </c>
      <c r="F5111" s="10">
        <v>-0.41299999999999998</v>
      </c>
      <c r="G5111" s="10">
        <v>2.2050000000000001</v>
      </c>
      <c r="H5111" s="10">
        <v>0.24</v>
      </c>
    </row>
    <row r="5112" spans="1:8" x14ac:dyDescent="0.3">
      <c r="A5112" s="3">
        <f t="shared" si="79"/>
        <v>42949.083333320938</v>
      </c>
      <c r="B5112" s="4">
        <v>240.25200000000001</v>
      </c>
      <c r="C5112" s="6">
        <v>46.796999999999997</v>
      </c>
      <c r="D5112" s="6">
        <v>175.16200000000001</v>
      </c>
      <c r="E5112" s="12">
        <v>16.890999999999998</v>
      </c>
      <c r="F5112" s="10">
        <v>-0.39900000000000002</v>
      </c>
      <c r="G5112" s="10">
        <v>1.5589999999999999</v>
      </c>
      <c r="H5112" s="10">
        <v>0.24199999999999999</v>
      </c>
    </row>
    <row r="5113" spans="1:8" x14ac:dyDescent="0.3">
      <c r="A5113" s="3">
        <f t="shared" si="79"/>
        <v>42949.124999987602</v>
      </c>
      <c r="B5113" s="4">
        <v>233.208</v>
      </c>
      <c r="C5113" s="6">
        <v>44.773000000000003</v>
      </c>
      <c r="D5113" s="6">
        <v>172.19499999999999</v>
      </c>
      <c r="E5113" s="12">
        <v>15.045</v>
      </c>
      <c r="F5113" s="10">
        <v>-0.39800000000000002</v>
      </c>
      <c r="G5113" s="10">
        <v>1.3540000000000001</v>
      </c>
      <c r="H5113" s="10">
        <v>0.24</v>
      </c>
    </row>
    <row r="5114" spans="1:8" x14ac:dyDescent="0.3">
      <c r="A5114" s="3">
        <f t="shared" si="79"/>
        <v>42949.166666654266</v>
      </c>
      <c r="B5114" s="4">
        <v>228.22399999999999</v>
      </c>
      <c r="C5114" s="6">
        <v>46.235999999999997</v>
      </c>
      <c r="D5114" s="6">
        <v>165.03</v>
      </c>
      <c r="E5114" s="12">
        <v>15.798999999999999</v>
      </c>
      <c r="F5114" s="10">
        <v>-0.40400000000000003</v>
      </c>
      <c r="G5114" s="10">
        <v>1.42</v>
      </c>
      <c r="H5114" s="10">
        <v>0.14199999999999999</v>
      </c>
    </row>
    <row r="5115" spans="1:8" x14ac:dyDescent="0.3">
      <c r="A5115" s="3">
        <f t="shared" si="79"/>
        <v>42949.20833332093</v>
      </c>
      <c r="B5115" s="4">
        <v>231.15799999999999</v>
      </c>
      <c r="C5115" s="6">
        <v>47.930999999999997</v>
      </c>
      <c r="D5115" s="6">
        <v>165.61500000000001</v>
      </c>
      <c r="E5115" s="12">
        <v>16.908999999999999</v>
      </c>
      <c r="F5115" s="10">
        <v>-0.40799999999999997</v>
      </c>
      <c r="G5115" s="10">
        <v>1.1140000000000001</v>
      </c>
      <c r="H5115" s="10">
        <v>-2E-3</v>
      </c>
    </row>
    <row r="5116" spans="1:8" x14ac:dyDescent="0.3">
      <c r="A5116" s="3">
        <f t="shared" si="79"/>
        <v>42949.249999987594</v>
      </c>
      <c r="B5116" s="4">
        <v>258.38900000000001</v>
      </c>
      <c r="C5116" s="6">
        <v>47.188000000000002</v>
      </c>
      <c r="D5116" s="6">
        <v>175.09</v>
      </c>
      <c r="E5116" s="12">
        <v>35.232999999999997</v>
      </c>
      <c r="F5116" s="10">
        <v>-0.41499999999999998</v>
      </c>
      <c r="G5116" s="10">
        <v>1.2949999999999999</v>
      </c>
      <c r="H5116" s="10">
        <v>-3.0000000000000001E-3</v>
      </c>
    </row>
    <row r="5117" spans="1:8" x14ac:dyDescent="0.3">
      <c r="A5117" s="3">
        <f t="shared" si="79"/>
        <v>42949.291666654259</v>
      </c>
      <c r="B5117" s="4">
        <v>292.58699999999999</v>
      </c>
      <c r="C5117" s="6">
        <v>59.887</v>
      </c>
      <c r="D5117" s="6">
        <v>185.07400000000001</v>
      </c>
      <c r="E5117" s="12">
        <v>46.213000000000001</v>
      </c>
      <c r="F5117" s="10">
        <v>-0.40799999999999997</v>
      </c>
      <c r="G5117" s="10">
        <v>1.823</v>
      </c>
      <c r="H5117" s="10">
        <v>-2E-3</v>
      </c>
    </row>
    <row r="5118" spans="1:8" x14ac:dyDescent="0.3">
      <c r="A5118" s="3">
        <f t="shared" si="79"/>
        <v>42949.333333320923</v>
      </c>
      <c r="B5118" s="4">
        <v>326.17200000000003</v>
      </c>
      <c r="C5118" s="6">
        <v>62.911999999999999</v>
      </c>
      <c r="D5118" s="6">
        <v>185.18100000000001</v>
      </c>
      <c r="E5118" s="12">
        <v>66.376000000000005</v>
      </c>
      <c r="F5118" s="10">
        <v>9.5579999999999998</v>
      </c>
      <c r="G5118" s="10">
        <v>2.1480000000000001</v>
      </c>
      <c r="H5118" s="10">
        <v>-3.0000000000000001E-3</v>
      </c>
    </row>
    <row r="5119" spans="1:8" x14ac:dyDescent="0.3">
      <c r="A5119" s="3">
        <f t="shared" si="79"/>
        <v>42949.374999987587</v>
      </c>
      <c r="B5119" s="4">
        <v>359.66800000000001</v>
      </c>
      <c r="C5119" s="6">
        <v>62.253</v>
      </c>
      <c r="D5119" s="6">
        <v>184.864</v>
      </c>
      <c r="E5119" s="12">
        <v>68.019000000000005</v>
      </c>
      <c r="F5119" s="10">
        <v>41.625999999999998</v>
      </c>
      <c r="G5119" s="10">
        <v>2.4950000000000001</v>
      </c>
      <c r="H5119" s="10">
        <v>0.41099999999999998</v>
      </c>
    </row>
    <row r="5120" spans="1:8" x14ac:dyDescent="0.3">
      <c r="A5120" s="3">
        <f t="shared" si="79"/>
        <v>42949.416666654251</v>
      </c>
      <c r="B5120" s="4">
        <v>372.952</v>
      </c>
      <c r="C5120" s="6">
        <v>60.917999999999999</v>
      </c>
      <c r="D5120" s="6">
        <v>183.703</v>
      </c>
      <c r="E5120" s="12">
        <v>50.576999999999998</v>
      </c>
      <c r="F5120" s="10">
        <v>73.665000000000006</v>
      </c>
      <c r="G5120" s="10">
        <v>3.532</v>
      </c>
      <c r="H5120" s="10">
        <v>0.55700000000000005</v>
      </c>
    </row>
    <row r="5121" spans="1:8" x14ac:dyDescent="0.3">
      <c r="A5121" s="3">
        <f t="shared" si="79"/>
        <v>42949.458333320916</v>
      </c>
      <c r="B5121" s="4">
        <v>380.541</v>
      </c>
      <c r="C5121" s="6">
        <v>62.761000000000003</v>
      </c>
      <c r="D5121" s="6">
        <v>184.904</v>
      </c>
      <c r="E5121" s="12">
        <v>35.415999999999997</v>
      </c>
      <c r="F5121" s="10">
        <v>91.867000000000004</v>
      </c>
      <c r="G5121" s="10">
        <v>5.0339999999999998</v>
      </c>
      <c r="H5121" s="10">
        <v>0.56000000000000005</v>
      </c>
    </row>
    <row r="5122" spans="1:8" x14ac:dyDescent="0.3">
      <c r="A5122" s="3">
        <f t="shared" si="79"/>
        <v>42949.49999998758</v>
      </c>
      <c r="B5122" s="4">
        <v>384.08199999999999</v>
      </c>
      <c r="C5122" s="6">
        <v>62.234999999999999</v>
      </c>
      <c r="D5122" s="6">
        <v>184.71100000000001</v>
      </c>
      <c r="E5122" s="12">
        <v>39.664999999999999</v>
      </c>
      <c r="F5122" s="10">
        <v>91.614999999999995</v>
      </c>
      <c r="G5122" s="10">
        <v>5.298</v>
      </c>
      <c r="H5122" s="10">
        <v>0.55800000000000005</v>
      </c>
    </row>
    <row r="5123" spans="1:8" x14ac:dyDescent="0.3">
      <c r="A5123" s="3">
        <f t="shared" si="79"/>
        <v>42949.541666654244</v>
      </c>
      <c r="B5123" s="4">
        <v>362.58300000000003</v>
      </c>
      <c r="C5123" s="6">
        <v>63.743000000000002</v>
      </c>
      <c r="D5123" s="6">
        <v>168.798</v>
      </c>
      <c r="E5123" s="12">
        <v>37.353999999999999</v>
      </c>
      <c r="F5123" s="10">
        <v>85.271000000000001</v>
      </c>
      <c r="G5123" s="10">
        <v>6.859</v>
      </c>
      <c r="H5123" s="10">
        <v>0.55800000000000005</v>
      </c>
    </row>
    <row r="5124" spans="1:8" x14ac:dyDescent="0.3">
      <c r="A5124" s="3">
        <f t="shared" ref="A5124:A5187" si="80">A5123+1/24</f>
        <v>42949.583333320908</v>
      </c>
      <c r="B5124" s="4">
        <v>357.74099999999999</v>
      </c>
      <c r="C5124" s="6">
        <v>78.772999999999996</v>
      </c>
      <c r="D5124" s="6">
        <v>165.893</v>
      </c>
      <c r="E5124" s="12">
        <v>35.401000000000003</v>
      </c>
      <c r="F5124" s="10">
        <v>70.295000000000002</v>
      </c>
      <c r="G5124" s="10">
        <v>6.6849999999999996</v>
      </c>
      <c r="H5124" s="10">
        <v>0.69299999999999995</v>
      </c>
    </row>
    <row r="5125" spans="1:8" x14ac:dyDescent="0.3">
      <c r="A5125" s="3">
        <f t="shared" si="80"/>
        <v>42949.624999987573</v>
      </c>
      <c r="B5125" s="4">
        <v>352.52199999999999</v>
      </c>
      <c r="C5125" s="6">
        <v>81.400000000000006</v>
      </c>
      <c r="D5125" s="6">
        <v>162.35599999999999</v>
      </c>
      <c r="E5125" s="12">
        <v>44.994999999999997</v>
      </c>
      <c r="F5125" s="10">
        <v>57.677999999999997</v>
      </c>
      <c r="G5125" s="10">
        <v>5.2210000000000001</v>
      </c>
      <c r="H5125" s="10">
        <v>0.872</v>
      </c>
    </row>
    <row r="5126" spans="1:8" x14ac:dyDescent="0.3">
      <c r="A5126" s="3">
        <f t="shared" si="80"/>
        <v>42949.666666654237</v>
      </c>
      <c r="B5126" s="4">
        <v>351.99799999999999</v>
      </c>
      <c r="C5126" s="6">
        <v>92.201999999999998</v>
      </c>
      <c r="D5126" s="6">
        <v>179.453</v>
      </c>
      <c r="E5126" s="12">
        <v>34.704999999999998</v>
      </c>
      <c r="F5126" s="10">
        <v>40.274000000000001</v>
      </c>
      <c r="G5126" s="10">
        <v>4.4169999999999998</v>
      </c>
      <c r="H5126" s="10">
        <v>0.94799999999999995</v>
      </c>
    </row>
    <row r="5127" spans="1:8" x14ac:dyDescent="0.3">
      <c r="A5127" s="3">
        <f t="shared" si="80"/>
        <v>42949.708333320901</v>
      </c>
      <c r="B5127" s="4">
        <v>349.892</v>
      </c>
      <c r="C5127" s="6">
        <v>95.409000000000006</v>
      </c>
      <c r="D5127" s="6">
        <v>189.30199999999999</v>
      </c>
      <c r="E5127" s="12">
        <v>33.874000000000002</v>
      </c>
      <c r="F5127" s="10">
        <v>26.143000000000001</v>
      </c>
      <c r="G5127" s="10">
        <v>4.1909999999999998</v>
      </c>
      <c r="H5127" s="10">
        <v>0.97199999999999998</v>
      </c>
    </row>
    <row r="5128" spans="1:8" x14ac:dyDescent="0.3">
      <c r="A5128" s="3">
        <f t="shared" si="80"/>
        <v>42949.749999987565</v>
      </c>
      <c r="B5128" s="4">
        <v>360.43200000000002</v>
      </c>
      <c r="C5128" s="6">
        <v>107.33</v>
      </c>
      <c r="D5128" s="6">
        <v>192.56299999999999</v>
      </c>
      <c r="E5128" s="12">
        <v>50.148000000000003</v>
      </c>
      <c r="F5128" s="10">
        <v>6.1740000000000004</v>
      </c>
      <c r="G5128" s="10">
        <v>3.2469999999999999</v>
      </c>
      <c r="H5128" s="10">
        <v>0.97</v>
      </c>
    </row>
    <row r="5129" spans="1:8" x14ac:dyDescent="0.3">
      <c r="A5129" s="3">
        <f t="shared" si="80"/>
        <v>42949.79166665423</v>
      </c>
      <c r="B5129" s="4">
        <v>400.57299999999998</v>
      </c>
      <c r="C5129" s="6">
        <v>133.578</v>
      </c>
      <c r="D5129" s="6">
        <v>191.239</v>
      </c>
      <c r="E5129" s="12">
        <v>73.082999999999998</v>
      </c>
      <c r="F5129" s="10">
        <v>-0.255</v>
      </c>
      <c r="G5129" s="10">
        <v>1.958</v>
      </c>
      <c r="H5129" s="10">
        <v>0.97</v>
      </c>
    </row>
    <row r="5130" spans="1:8" x14ac:dyDescent="0.3">
      <c r="A5130" s="3">
        <f t="shared" si="80"/>
        <v>42949.833333320894</v>
      </c>
      <c r="B5130" s="4">
        <v>392.43</v>
      </c>
      <c r="C5130" s="6">
        <v>132.71899999999999</v>
      </c>
      <c r="D5130" s="6">
        <v>186.565</v>
      </c>
      <c r="E5130" s="12">
        <v>71.126000000000005</v>
      </c>
      <c r="F5130" s="10">
        <v>-0.40500000000000003</v>
      </c>
      <c r="G5130" s="10">
        <v>1.4590000000000001</v>
      </c>
      <c r="H5130" s="10">
        <v>0.96599999999999997</v>
      </c>
    </row>
    <row r="5131" spans="1:8" x14ac:dyDescent="0.3">
      <c r="A5131" s="3">
        <f t="shared" si="80"/>
        <v>42949.874999987558</v>
      </c>
      <c r="B5131" s="4">
        <v>366.98099999999999</v>
      </c>
      <c r="C5131" s="6">
        <v>132.71700000000001</v>
      </c>
      <c r="D5131" s="6">
        <v>178.73</v>
      </c>
      <c r="E5131" s="12">
        <v>53.499000000000002</v>
      </c>
      <c r="F5131" s="10">
        <v>-0.40899999999999997</v>
      </c>
      <c r="G5131" s="10">
        <v>1.476</v>
      </c>
      <c r="H5131" s="10">
        <v>0.96699999999999997</v>
      </c>
    </row>
    <row r="5132" spans="1:8" x14ac:dyDescent="0.3">
      <c r="A5132" s="3">
        <f t="shared" si="80"/>
        <v>42949.916666654222</v>
      </c>
      <c r="B5132" s="4">
        <v>347.125</v>
      </c>
      <c r="C5132" s="6">
        <v>124.206</v>
      </c>
      <c r="D5132" s="6">
        <v>171.309</v>
      </c>
      <c r="E5132" s="12">
        <v>49.756</v>
      </c>
      <c r="F5132" s="10">
        <v>-0.40500000000000003</v>
      </c>
      <c r="G5132" s="10">
        <v>1.2909999999999999</v>
      </c>
      <c r="H5132" s="10">
        <v>0.96799999999999997</v>
      </c>
    </row>
    <row r="5133" spans="1:8" x14ac:dyDescent="0.3">
      <c r="A5133" s="3">
        <f t="shared" si="80"/>
        <v>42949.958333320887</v>
      </c>
      <c r="B5133" s="4">
        <v>338.75299999999999</v>
      </c>
      <c r="C5133" s="6">
        <v>116.30800000000001</v>
      </c>
      <c r="D5133" s="6">
        <v>157.458</v>
      </c>
      <c r="E5133" s="12">
        <v>63.021999999999998</v>
      </c>
      <c r="F5133" s="10">
        <v>-0.40699999999999997</v>
      </c>
      <c r="G5133" s="10">
        <v>1.405</v>
      </c>
      <c r="H5133" s="10">
        <v>0.96699999999999997</v>
      </c>
    </row>
    <row r="5134" spans="1:8" x14ac:dyDescent="0.3">
      <c r="A5134" s="3">
        <f t="shared" si="80"/>
        <v>42949.999999987551</v>
      </c>
      <c r="B5134" s="4">
        <v>285.48200000000003</v>
      </c>
      <c r="C5134" s="6">
        <v>81.811000000000007</v>
      </c>
      <c r="D5134" s="6">
        <v>155.816</v>
      </c>
      <c r="E5134" s="12">
        <v>45.701000000000001</v>
      </c>
      <c r="F5134" s="10">
        <v>-0.42899999999999999</v>
      </c>
      <c r="G5134" s="10">
        <v>1.625</v>
      </c>
      <c r="H5134" s="10">
        <v>0.95799999999999996</v>
      </c>
    </row>
    <row r="5135" spans="1:8" x14ac:dyDescent="0.3">
      <c r="A5135" s="3">
        <f t="shared" si="80"/>
        <v>42950.041666654215</v>
      </c>
      <c r="B5135" s="4">
        <v>256.81</v>
      </c>
      <c r="C5135" s="6">
        <v>75.41</v>
      </c>
      <c r="D5135" s="6">
        <v>137.23400000000001</v>
      </c>
      <c r="E5135" s="12">
        <v>42.243000000000002</v>
      </c>
      <c r="F5135" s="10">
        <v>-0.39400000000000002</v>
      </c>
      <c r="G5135" s="10">
        <v>1.4179999999999999</v>
      </c>
      <c r="H5135" s="10">
        <v>0.9</v>
      </c>
    </row>
    <row r="5136" spans="1:8" x14ac:dyDescent="0.3">
      <c r="A5136" s="3">
        <f t="shared" si="80"/>
        <v>42950.083333320879</v>
      </c>
      <c r="B5136" s="4">
        <v>240.345</v>
      </c>
      <c r="C5136" s="6">
        <v>76.960999999999999</v>
      </c>
      <c r="D5136" s="6">
        <v>135.87700000000001</v>
      </c>
      <c r="E5136" s="12">
        <v>26.035</v>
      </c>
      <c r="F5136" s="10">
        <v>-0.40200000000000002</v>
      </c>
      <c r="G5136" s="10">
        <v>0.97199999999999998</v>
      </c>
      <c r="H5136" s="10">
        <v>0.90300000000000002</v>
      </c>
    </row>
    <row r="5137" spans="1:8" x14ac:dyDescent="0.3">
      <c r="A5137" s="3">
        <f t="shared" si="80"/>
        <v>42950.124999987544</v>
      </c>
      <c r="B5137" s="4">
        <v>229.739</v>
      </c>
      <c r="C5137" s="6">
        <v>76.066000000000003</v>
      </c>
      <c r="D5137" s="6">
        <v>136.714</v>
      </c>
      <c r="E5137" s="12">
        <v>15.566000000000001</v>
      </c>
      <c r="F5137" s="10">
        <v>-0.40500000000000003</v>
      </c>
      <c r="G5137" s="10">
        <v>0.89700000000000002</v>
      </c>
      <c r="H5137" s="10">
        <v>0.90100000000000002</v>
      </c>
    </row>
    <row r="5138" spans="1:8" x14ac:dyDescent="0.3">
      <c r="A5138" s="3">
        <f t="shared" si="80"/>
        <v>42950.166666654208</v>
      </c>
      <c r="B5138" s="4">
        <v>225.69300000000001</v>
      </c>
      <c r="C5138" s="6">
        <v>74.186999999999998</v>
      </c>
      <c r="D5138" s="6">
        <v>135.471</v>
      </c>
      <c r="E5138" s="12">
        <v>13.667999999999999</v>
      </c>
      <c r="F5138" s="10">
        <v>-0.40400000000000003</v>
      </c>
      <c r="G5138" s="10">
        <v>1.869</v>
      </c>
      <c r="H5138" s="10">
        <v>0.90200000000000002</v>
      </c>
    </row>
    <row r="5139" spans="1:8" x14ac:dyDescent="0.3">
      <c r="A5139" s="3">
        <f t="shared" si="80"/>
        <v>42950.208333320872</v>
      </c>
      <c r="B5139" s="4">
        <v>233.06299999999999</v>
      </c>
      <c r="C5139" s="6">
        <v>76.587999999999994</v>
      </c>
      <c r="D5139" s="6">
        <v>139.16900000000001</v>
      </c>
      <c r="E5139" s="12">
        <v>14.955</v>
      </c>
      <c r="F5139" s="10">
        <v>-0.42</v>
      </c>
      <c r="G5139" s="10">
        <v>1.923</v>
      </c>
      <c r="H5139" s="10">
        <v>0.84899999999999998</v>
      </c>
    </row>
    <row r="5140" spans="1:8" x14ac:dyDescent="0.3">
      <c r="A5140" s="3">
        <f t="shared" si="80"/>
        <v>42950.249999987536</v>
      </c>
      <c r="B5140" s="4">
        <v>257.96100000000001</v>
      </c>
      <c r="C5140" s="6">
        <v>81.677000000000007</v>
      </c>
      <c r="D5140" s="6">
        <v>151.655</v>
      </c>
      <c r="E5140" s="12">
        <v>22.859000000000002</v>
      </c>
      <c r="F5140" s="10">
        <v>-0.40400000000000003</v>
      </c>
      <c r="G5140" s="10">
        <v>1.5169999999999999</v>
      </c>
      <c r="H5140" s="10">
        <v>0.65800000000000003</v>
      </c>
    </row>
    <row r="5141" spans="1:8" x14ac:dyDescent="0.3">
      <c r="A5141" s="3">
        <f t="shared" si="80"/>
        <v>42950.291666654201</v>
      </c>
      <c r="B5141" s="4">
        <v>289.30200000000002</v>
      </c>
      <c r="C5141" s="6">
        <v>96.381</v>
      </c>
      <c r="D5141" s="6">
        <v>157.52600000000001</v>
      </c>
      <c r="E5141" s="12">
        <v>33.241999999999997</v>
      </c>
      <c r="F5141" s="10">
        <v>-0.39200000000000002</v>
      </c>
      <c r="G5141" s="10">
        <v>1.8879999999999999</v>
      </c>
      <c r="H5141" s="10">
        <v>0.65800000000000003</v>
      </c>
    </row>
    <row r="5142" spans="1:8" x14ac:dyDescent="0.3">
      <c r="A5142" s="3">
        <f t="shared" si="80"/>
        <v>42950.333333320865</v>
      </c>
      <c r="B5142" s="4">
        <v>322.09699999999998</v>
      </c>
      <c r="C5142" s="6">
        <v>97.16</v>
      </c>
      <c r="D5142" s="6">
        <v>158.08799999999999</v>
      </c>
      <c r="E5142" s="12">
        <v>56.826999999999998</v>
      </c>
      <c r="F5142" s="10">
        <v>6.6029999999999998</v>
      </c>
      <c r="G5142" s="10">
        <v>2.76</v>
      </c>
      <c r="H5142" s="10">
        <v>0.65900000000000003</v>
      </c>
    </row>
    <row r="5143" spans="1:8" x14ac:dyDescent="0.3">
      <c r="A5143" s="3">
        <f t="shared" si="80"/>
        <v>42950.374999987529</v>
      </c>
      <c r="B5143" s="4">
        <v>352.61900000000003</v>
      </c>
      <c r="C5143" s="6">
        <v>94.835999999999999</v>
      </c>
      <c r="D5143" s="6">
        <v>156.696</v>
      </c>
      <c r="E5143" s="12">
        <v>62.051000000000002</v>
      </c>
      <c r="F5143" s="10">
        <v>36.488</v>
      </c>
      <c r="G5143" s="10">
        <v>1.89</v>
      </c>
      <c r="H5143" s="10">
        <v>0.65700000000000003</v>
      </c>
    </row>
    <row r="5144" spans="1:8" x14ac:dyDescent="0.3">
      <c r="A5144" s="3">
        <f t="shared" si="80"/>
        <v>42950.416666654193</v>
      </c>
      <c r="B5144" s="4">
        <v>371.375</v>
      </c>
      <c r="C5144" s="6">
        <v>95.876000000000005</v>
      </c>
      <c r="D5144" s="6">
        <v>156.27600000000001</v>
      </c>
      <c r="E5144" s="12">
        <v>49.012</v>
      </c>
      <c r="F5144" s="10">
        <v>66.712999999999994</v>
      </c>
      <c r="G5144" s="10">
        <v>2.8410000000000002</v>
      </c>
      <c r="H5144" s="10">
        <v>0.65700000000000003</v>
      </c>
    </row>
    <row r="5145" spans="1:8" x14ac:dyDescent="0.3">
      <c r="A5145" s="3">
        <f t="shared" si="80"/>
        <v>42950.458333320857</v>
      </c>
      <c r="B5145" s="4">
        <v>380.85199999999998</v>
      </c>
      <c r="C5145" s="6">
        <v>93.135000000000005</v>
      </c>
      <c r="D5145" s="6">
        <v>151.24100000000001</v>
      </c>
      <c r="E5145" s="12">
        <v>43.119</v>
      </c>
      <c r="F5145" s="10">
        <v>89.974999999999994</v>
      </c>
      <c r="G5145" s="10">
        <v>2.7269999999999999</v>
      </c>
      <c r="H5145" s="10">
        <v>0.65600000000000003</v>
      </c>
    </row>
    <row r="5146" spans="1:8" x14ac:dyDescent="0.3">
      <c r="A5146" s="3">
        <f t="shared" si="80"/>
        <v>42950.499999987522</v>
      </c>
      <c r="B5146" s="4">
        <v>380.37900000000002</v>
      </c>
      <c r="C5146" s="6">
        <v>91.298000000000002</v>
      </c>
      <c r="D5146" s="6">
        <v>148.80000000000001</v>
      </c>
      <c r="E5146" s="12">
        <v>34.088999999999999</v>
      </c>
      <c r="F5146" s="10">
        <v>102.783</v>
      </c>
      <c r="G5146" s="10">
        <v>2.6789999999999998</v>
      </c>
      <c r="H5146" s="10">
        <v>0.73</v>
      </c>
    </row>
    <row r="5147" spans="1:8" x14ac:dyDescent="0.3">
      <c r="A5147" s="3">
        <f t="shared" si="80"/>
        <v>42950.541666654186</v>
      </c>
      <c r="B5147" s="4">
        <v>369.767</v>
      </c>
      <c r="C5147" s="6">
        <v>95.033000000000001</v>
      </c>
      <c r="D5147" s="6">
        <v>140.721</v>
      </c>
      <c r="E5147" s="12">
        <v>21.189</v>
      </c>
      <c r="F5147" s="10">
        <v>108.81100000000001</v>
      </c>
      <c r="G5147" s="10">
        <v>3.2919999999999998</v>
      </c>
      <c r="H5147" s="10">
        <v>0.72099999999999997</v>
      </c>
    </row>
    <row r="5148" spans="1:8" x14ac:dyDescent="0.3">
      <c r="A5148" s="3">
        <f t="shared" si="80"/>
        <v>42950.58333332085</v>
      </c>
      <c r="B5148" s="4">
        <v>370.08</v>
      </c>
      <c r="C5148" s="6">
        <v>99.864000000000004</v>
      </c>
      <c r="D5148" s="6">
        <v>136.05000000000001</v>
      </c>
      <c r="E5148" s="12">
        <v>31.247</v>
      </c>
      <c r="F5148" s="10">
        <v>97.665000000000006</v>
      </c>
      <c r="G5148" s="10">
        <v>5.0449999999999999</v>
      </c>
      <c r="H5148" s="10">
        <v>0.20799999999999999</v>
      </c>
    </row>
    <row r="5149" spans="1:8" x14ac:dyDescent="0.3">
      <c r="A5149" s="3">
        <f t="shared" si="80"/>
        <v>42950.624999987514</v>
      </c>
      <c r="B5149" s="4">
        <v>363.99099999999999</v>
      </c>
      <c r="C5149" s="6">
        <v>109.54900000000001</v>
      </c>
      <c r="D5149" s="6">
        <v>133.822</v>
      </c>
      <c r="E5149" s="12">
        <v>32.857999999999997</v>
      </c>
      <c r="F5149" s="10">
        <v>83.74</v>
      </c>
      <c r="G5149" s="10">
        <v>3.7130000000000001</v>
      </c>
      <c r="H5149" s="10">
        <v>0.309</v>
      </c>
    </row>
    <row r="5150" spans="1:8" x14ac:dyDescent="0.3">
      <c r="A5150" s="3">
        <f t="shared" si="80"/>
        <v>42950.666666654179</v>
      </c>
      <c r="B5150" s="4">
        <v>354.10899999999998</v>
      </c>
      <c r="C5150" s="6">
        <v>111.82599999999999</v>
      </c>
      <c r="D5150" s="6">
        <v>144.833</v>
      </c>
      <c r="E5150" s="12">
        <v>35.709000000000003</v>
      </c>
      <c r="F5150" s="10">
        <v>58.298999999999999</v>
      </c>
      <c r="G5150" s="10">
        <v>2.5630000000000002</v>
      </c>
      <c r="H5150" s="10">
        <v>0.879</v>
      </c>
    </row>
    <row r="5151" spans="1:8" x14ac:dyDescent="0.3">
      <c r="A5151" s="3">
        <f t="shared" si="80"/>
        <v>42950.708333320843</v>
      </c>
      <c r="B5151" s="4">
        <v>348.589</v>
      </c>
      <c r="C5151" s="6">
        <v>110.43600000000001</v>
      </c>
      <c r="D5151" s="6">
        <v>149.49199999999999</v>
      </c>
      <c r="E5151" s="12">
        <v>49.526000000000003</v>
      </c>
      <c r="F5151" s="10">
        <v>35.866999999999997</v>
      </c>
      <c r="G5151" s="10">
        <v>2.298</v>
      </c>
      <c r="H5151" s="10">
        <v>0.96899999999999997</v>
      </c>
    </row>
    <row r="5152" spans="1:8" x14ac:dyDescent="0.3">
      <c r="A5152" s="3">
        <f t="shared" si="80"/>
        <v>42950.749999987507</v>
      </c>
      <c r="B5152" s="4">
        <v>358.54199999999997</v>
      </c>
      <c r="C5152" s="6">
        <v>126.372</v>
      </c>
      <c r="D5152" s="6">
        <v>156.16499999999999</v>
      </c>
      <c r="E5152" s="12">
        <v>60.396000000000001</v>
      </c>
      <c r="F5152" s="10">
        <v>12.808999999999999</v>
      </c>
      <c r="G5152" s="10">
        <v>1.833</v>
      </c>
      <c r="H5152" s="10">
        <v>0.96799999999999997</v>
      </c>
    </row>
    <row r="5153" spans="1:8" x14ac:dyDescent="0.3">
      <c r="A5153" s="3">
        <f t="shared" si="80"/>
        <v>42950.791666654171</v>
      </c>
      <c r="B5153" s="4">
        <v>416.73200000000003</v>
      </c>
      <c r="C5153" s="6">
        <v>156.04400000000001</v>
      </c>
      <c r="D5153" s="6">
        <v>164.09800000000001</v>
      </c>
      <c r="E5153" s="12">
        <v>90.64</v>
      </c>
      <c r="F5153" s="10">
        <v>2.7210000000000001</v>
      </c>
      <c r="G5153" s="10">
        <v>2.2610000000000001</v>
      </c>
      <c r="H5153" s="10">
        <v>0.96699999999999997</v>
      </c>
    </row>
    <row r="5154" spans="1:8" x14ac:dyDescent="0.3">
      <c r="A5154" s="3">
        <f t="shared" si="80"/>
        <v>42950.833333320836</v>
      </c>
      <c r="B5154" s="4">
        <v>413.34300000000002</v>
      </c>
      <c r="C5154" s="6">
        <v>152.39699999999999</v>
      </c>
      <c r="D5154" s="6">
        <v>162.80500000000001</v>
      </c>
      <c r="E5154" s="12">
        <v>95.667000000000002</v>
      </c>
      <c r="F5154" s="10">
        <v>-0.24199999999999999</v>
      </c>
      <c r="G5154" s="10">
        <v>1.748</v>
      </c>
      <c r="H5154" s="10">
        <v>0.96799999999999997</v>
      </c>
    </row>
    <row r="5155" spans="1:8" x14ac:dyDescent="0.3">
      <c r="A5155" s="3">
        <f t="shared" si="80"/>
        <v>42950.8749999875</v>
      </c>
      <c r="B5155" s="4">
        <v>375.202</v>
      </c>
      <c r="C5155" s="6">
        <v>137.767</v>
      </c>
      <c r="D5155" s="6">
        <v>158.922</v>
      </c>
      <c r="E5155" s="12">
        <v>76.287999999999997</v>
      </c>
      <c r="F5155" s="10">
        <v>-0.43099999999999999</v>
      </c>
      <c r="G5155" s="10">
        <v>1.702</v>
      </c>
      <c r="H5155" s="10">
        <v>0.95399999999999996</v>
      </c>
    </row>
    <row r="5156" spans="1:8" x14ac:dyDescent="0.3">
      <c r="A5156" s="3">
        <f t="shared" si="80"/>
        <v>42950.916666654164</v>
      </c>
      <c r="B5156" s="4">
        <v>355.35599999999999</v>
      </c>
      <c r="C5156" s="6">
        <v>132.02699999999999</v>
      </c>
      <c r="D5156" s="6">
        <v>156.595</v>
      </c>
      <c r="E5156" s="12">
        <v>64.432000000000002</v>
      </c>
      <c r="F5156" s="10">
        <v>-0.41599999999999998</v>
      </c>
      <c r="G5156" s="10">
        <v>1.754</v>
      </c>
      <c r="H5156" s="10">
        <v>0.96399999999999997</v>
      </c>
    </row>
    <row r="5157" spans="1:8" x14ac:dyDescent="0.3">
      <c r="A5157" s="3">
        <f t="shared" si="80"/>
        <v>42950.958333320828</v>
      </c>
      <c r="B5157" s="4">
        <v>351.221</v>
      </c>
      <c r="C5157" s="6">
        <v>118.371</v>
      </c>
      <c r="D5157" s="6">
        <v>158.17699999999999</v>
      </c>
      <c r="E5157" s="12">
        <v>72.001999999999995</v>
      </c>
      <c r="F5157" s="10">
        <v>-0.41399999999999998</v>
      </c>
      <c r="G5157" s="10">
        <v>2.121</v>
      </c>
      <c r="H5157" s="10">
        <v>0.96399999999999997</v>
      </c>
    </row>
    <row r="5158" spans="1:8" x14ac:dyDescent="0.3">
      <c r="A5158" s="3">
        <f t="shared" si="80"/>
        <v>42950.999999987493</v>
      </c>
      <c r="B5158" s="4">
        <v>307.93400000000003</v>
      </c>
      <c r="C5158" s="6">
        <v>86.942999999999998</v>
      </c>
      <c r="D5158" s="6">
        <v>158.39099999999999</v>
      </c>
      <c r="E5158" s="12">
        <v>59.648000000000003</v>
      </c>
      <c r="F5158" s="10">
        <v>-0.41399999999999998</v>
      </c>
      <c r="G5158" s="10">
        <v>2.4340000000000002</v>
      </c>
      <c r="H5158" s="10">
        <v>0.93200000000000005</v>
      </c>
    </row>
    <row r="5159" spans="1:8" x14ac:dyDescent="0.3">
      <c r="A5159" s="3">
        <f t="shared" si="80"/>
        <v>42951.041666654157</v>
      </c>
      <c r="B5159" s="4">
        <v>263.06200000000001</v>
      </c>
      <c r="C5159" s="6">
        <v>74.941000000000003</v>
      </c>
      <c r="D5159" s="6">
        <v>155.685</v>
      </c>
      <c r="E5159" s="12">
        <v>30.151</v>
      </c>
      <c r="F5159" s="10">
        <v>-0.41499999999999998</v>
      </c>
      <c r="G5159" s="10">
        <v>1.802</v>
      </c>
      <c r="H5159" s="10">
        <v>0.89900000000000002</v>
      </c>
    </row>
    <row r="5160" spans="1:8" x14ac:dyDescent="0.3">
      <c r="A5160" s="3">
        <f t="shared" si="80"/>
        <v>42951.083333320821</v>
      </c>
      <c r="B5160" s="4">
        <v>238.40899999999999</v>
      </c>
      <c r="C5160" s="6">
        <v>73.988</v>
      </c>
      <c r="D5160" s="6">
        <v>143.41800000000001</v>
      </c>
      <c r="E5160" s="12">
        <v>18.12</v>
      </c>
      <c r="F5160" s="10">
        <v>-0.41799999999999998</v>
      </c>
      <c r="G5160" s="10">
        <v>2.4009999999999998</v>
      </c>
      <c r="H5160" s="10">
        <v>0.9</v>
      </c>
    </row>
    <row r="5161" spans="1:8" x14ac:dyDescent="0.3">
      <c r="A5161" s="3">
        <f t="shared" si="80"/>
        <v>42951.124999987485</v>
      </c>
      <c r="B5161" s="4">
        <v>228.33699999999999</v>
      </c>
      <c r="C5161" s="6">
        <v>72.893000000000001</v>
      </c>
      <c r="D5161" s="6">
        <v>134.55500000000001</v>
      </c>
      <c r="E5161" s="12">
        <v>17.088999999999999</v>
      </c>
      <c r="F5161" s="10">
        <v>-0.39300000000000002</v>
      </c>
      <c r="G5161" s="10">
        <v>3.2930000000000001</v>
      </c>
      <c r="H5161" s="10">
        <v>0.9</v>
      </c>
    </row>
    <row r="5162" spans="1:8" x14ac:dyDescent="0.3">
      <c r="A5162" s="3">
        <f t="shared" si="80"/>
        <v>42951.16666665415</v>
      </c>
      <c r="B5162" s="4">
        <v>226.416</v>
      </c>
      <c r="C5162" s="6">
        <v>72.739999999999995</v>
      </c>
      <c r="D5162" s="6">
        <v>132.62299999999999</v>
      </c>
      <c r="E5162" s="12">
        <v>16.832999999999998</v>
      </c>
      <c r="F5162" s="10">
        <v>-0.40799999999999997</v>
      </c>
      <c r="G5162" s="10">
        <v>3.7290000000000001</v>
      </c>
      <c r="H5162" s="10">
        <v>0.89900000000000002</v>
      </c>
    </row>
    <row r="5163" spans="1:8" x14ac:dyDescent="0.3">
      <c r="A5163" s="3">
        <f t="shared" si="80"/>
        <v>42951.208333320814</v>
      </c>
      <c r="B5163" s="4">
        <v>233.25800000000001</v>
      </c>
      <c r="C5163" s="6">
        <v>76.578999999999994</v>
      </c>
      <c r="D5163" s="6">
        <v>131.607</v>
      </c>
      <c r="E5163" s="12">
        <v>21.004000000000001</v>
      </c>
      <c r="F5163" s="10">
        <v>-0.40100000000000002</v>
      </c>
      <c r="G5163" s="10">
        <v>3.7069999999999999</v>
      </c>
      <c r="H5163" s="10">
        <v>0.76200000000000001</v>
      </c>
    </row>
    <row r="5164" spans="1:8" x14ac:dyDescent="0.3">
      <c r="A5164" s="3">
        <f t="shared" si="80"/>
        <v>42951.249999987478</v>
      </c>
      <c r="B5164" s="4">
        <v>260.80399999999997</v>
      </c>
      <c r="C5164" s="6">
        <v>77.128</v>
      </c>
      <c r="D5164" s="6">
        <v>146.78299999999999</v>
      </c>
      <c r="E5164" s="12">
        <v>33.963999999999999</v>
      </c>
      <c r="F5164" s="10">
        <v>-0.41399999999999998</v>
      </c>
      <c r="G5164" s="10">
        <v>2.6869999999999998</v>
      </c>
      <c r="H5164" s="10">
        <v>0.65600000000000003</v>
      </c>
    </row>
    <row r="5165" spans="1:8" x14ac:dyDescent="0.3">
      <c r="A5165" s="3">
        <f t="shared" si="80"/>
        <v>42951.291666654142</v>
      </c>
      <c r="B5165" s="4">
        <v>294.66300000000001</v>
      </c>
      <c r="C5165" s="6">
        <v>80.103999999999999</v>
      </c>
      <c r="D5165" s="6">
        <v>161.28200000000001</v>
      </c>
      <c r="E5165" s="12">
        <v>48.406999999999996</v>
      </c>
      <c r="F5165" s="10">
        <v>-0.40699999999999997</v>
      </c>
      <c r="G5165" s="10">
        <v>4.6210000000000004</v>
      </c>
      <c r="H5165" s="10">
        <v>0.65700000000000003</v>
      </c>
    </row>
    <row r="5166" spans="1:8" x14ac:dyDescent="0.3">
      <c r="A5166" s="3">
        <f t="shared" si="80"/>
        <v>42951.333333320807</v>
      </c>
      <c r="B5166" s="4">
        <v>331.04199999999997</v>
      </c>
      <c r="C5166" s="6">
        <v>78.283000000000001</v>
      </c>
      <c r="D5166" s="6">
        <v>160.00200000000001</v>
      </c>
      <c r="E5166" s="12">
        <v>80.043999999999997</v>
      </c>
      <c r="F5166" s="10">
        <v>8.9320000000000004</v>
      </c>
      <c r="G5166" s="10">
        <v>3.125</v>
      </c>
      <c r="H5166" s="10">
        <v>0.65600000000000003</v>
      </c>
    </row>
    <row r="5167" spans="1:8" x14ac:dyDescent="0.3">
      <c r="A5167" s="3">
        <f t="shared" si="80"/>
        <v>42951.374999987471</v>
      </c>
      <c r="B5167" s="4">
        <v>362.25700000000001</v>
      </c>
      <c r="C5167" s="6">
        <v>78.682000000000002</v>
      </c>
      <c r="D5167" s="6">
        <v>159.42699999999999</v>
      </c>
      <c r="E5167" s="12">
        <v>77.400999999999996</v>
      </c>
      <c r="F5167" s="10">
        <v>41.732999999999997</v>
      </c>
      <c r="G5167" s="10">
        <v>4.3600000000000003</v>
      </c>
      <c r="H5167" s="10">
        <v>0.65500000000000003</v>
      </c>
    </row>
    <row r="5168" spans="1:8" x14ac:dyDescent="0.3">
      <c r="A5168" s="3">
        <f t="shared" si="80"/>
        <v>42951.416666654135</v>
      </c>
      <c r="B5168" s="4">
        <v>374.11900000000003</v>
      </c>
      <c r="C5168" s="6">
        <v>78.662999999999997</v>
      </c>
      <c r="D5168" s="6">
        <v>162.36500000000001</v>
      </c>
      <c r="E5168" s="12">
        <v>51.825000000000003</v>
      </c>
      <c r="F5168" s="10">
        <v>76.492000000000004</v>
      </c>
      <c r="G5168" s="10">
        <v>4.12</v>
      </c>
      <c r="H5168" s="10">
        <v>0.65400000000000003</v>
      </c>
    </row>
    <row r="5169" spans="1:8" x14ac:dyDescent="0.3">
      <c r="A5169" s="3">
        <f t="shared" si="80"/>
        <v>42951.458333320799</v>
      </c>
      <c r="B5169" s="4">
        <v>378.59100000000001</v>
      </c>
      <c r="C5169" s="6">
        <v>81.516999999999996</v>
      </c>
      <c r="D5169" s="6">
        <v>162.196</v>
      </c>
      <c r="E5169" s="12">
        <v>34.262999999999998</v>
      </c>
      <c r="F5169" s="10">
        <v>94.025000000000006</v>
      </c>
      <c r="G5169" s="10">
        <v>5.9379999999999997</v>
      </c>
      <c r="H5169" s="10">
        <v>0.65200000000000002</v>
      </c>
    </row>
    <row r="5170" spans="1:8" x14ac:dyDescent="0.3">
      <c r="A5170" s="3">
        <f t="shared" si="80"/>
        <v>42951.499999987464</v>
      </c>
      <c r="B5170" s="4">
        <v>377.17200000000003</v>
      </c>
      <c r="C5170" s="6">
        <v>90.894999999999996</v>
      </c>
      <c r="D5170" s="6">
        <v>156.45099999999999</v>
      </c>
      <c r="E5170" s="12">
        <v>18.876000000000001</v>
      </c>
      <c r="F5170" s="10">
        <v>103.42700000000001</v>
      </c>
      <c r="G5170" s="10">
        <v>6.8710000000000004</v>
      </c>
      <c r="H5170" s="10">
        <v>0.65200000000000002</v>
      </c>
    </row>
    <row r="5171" spans="1:8" x14ac:dyDescent="0.3">
      <c r="A5171" s="3">
        <f t="shared" si="80"/>
        <v>42951.541666654128</v>
      </c>
      <c r="B5171" s="4">
        <v>362.346</v>
      </c>
      <c r="C5171" s="6">
        <v>89.997</v>
      </c>
      <c r="D5171" s="6">
        <v>144.49600000000001</v>
      </c>
      <c r="E5171" s="12">
        <v>22.087</v>
      </c>
      <c r="F5171" s="10">
        <v>99.182000000000002</v>
      </c>
      <c r="G5171" s="10">
        <v>5.9329999999999998</v>
      </c>
      <c r="H5171" s="10">
        <v>0.65200000000000002</v>
      </c>
    </row>
    <row r="5172" spans="1:8" x14ac:dyDescent="0.3">
      <c r="A5172" s="3">
        <f t="shared" si="80"/>
        <v>42951.583333320792</v>
      </c>
      <c r="B5172" s="4">
        <v>358.47</v>
      </c>
      <c r="C5172" s="6">
        <v>90.825000000000003</v>
      </c>
      <c r="D5172" s="6">
        <v>141.339</v>
      </c>
      <c r="E5172" s="12">
        <v>22.443999999999999</v>
      </c>
      <c r="F5172" s="10">
        <v>96.745000000000005</v>
      </c>
      <c r="G5172" s="10">
        <v>6.4669999999999996</v>
      </c>
      <c r="H5172" s="10">
        <v>0.65</v>
      </c>
    </row>
    <row r="5173" spans="1:8" x14ac:dyDescent="0.3">
      <c r="A5173" s="3">
        <f t="shared" si="80"/>
        <v>42951.624999987456</v>
      </c>
      <c r="B5173" s="4">
        <v>353.60599999999999</v>
      </c>
      <c r="C5173" s="6">
        <v>92.527000000000001</v>
      </c>
      <c r="D5173" s="6">
        <v>124.833</v>
      </c>
      <c r="E5173" s="12">
        <v>39.936999999999998</v>
      </c>
      <c r="F5173" s="10">
        <v>88.451999999999998</v>
      </c>
      <c r="G5173" s="10">
        <v>7.0140000000000002</v>
      </c>
      <c r="H5173" s="10">
        <v>0.84299999999999997</v>
      </c>
    </row>
    <row r="5174" spans="1:8" x14ac:dyDescent="0.3">
      <c r="A5174" s="3">
        <f t="shared" si="80"/>
        <v>42951.66666665412</v>
      </c>
      <c r="B5174" s="4">
        <v>343.92399999999998</v>
      </c>
      <c r="C5174" s="6">
        <v>93.742000000000004</v>
      </c>
      <c r="D5174" s="6">
        <v>125.018</v>
      </c>
      <c r="E5174" s="12">
        <v>52.357999999999997</v>
      </c>
      <c r="F5174" s="10">
        <v>65.501999999999995</v>
      </c>
      <c r="G5174" s="10">
        <v>6.5049999999999999</v>
      </c>
      <c r="H5174" s="10">
        <v>0.79800000000000004</v>
      </c>
    </row>
    <row r="5175" spans="1:8" x14ac:dyDescent="0.3">
      <c r="A5175" s="3">
        <f t="shared" si="80"/>
        <v>42951.708333320785</v>
      </c>
      <c r="B5175" s="4">
        <v>338.97199999999998</v>
      </c>
      <c r="C5175" s="6">
        <v>97.213999999999999</v>
      </c>
      <c r="D5175" s="6">
        <v>144.559</v>
      </c>
      <c r="E5175" s="12">
        <v>52.731000000000002</v>
      </c>
      <c r="F5175" s="10">
        <v>38.152999999999999</v>
      </c>
      <c r="G5175" s="10">
        <v>5.3479999999999999</v>
      </c>
      <c r="H5175" s="10">
        <v>0.96599999999999997</v>
      </c>
    </row>
    <row r="5176" spans="1:8" x14ac:dyDescent="0.3">
      <c r="A5176" s="3">
        <f t="shared" si="80"/>
        <v>42951.749999987449</v>
      </c>
      <c r="B5176" s="4">
        <v>349.608</v>
      </c>
      <c r="C5176" s="6">
        <v>118.812</v>
      </c>
      <c r="D5176" s="6">
        <v>162.33199999999999</v>
      </c>
      <c r="E5176" s="12">
        <v>54.472000000000001</v>
      </c>
      <c r="F5176" s="10">
        <v>7.7640000000000002</v>
      </c>
      <c r="G5176" s="10">
        <v>5.2640000000000002</v>
      </c>
      <c r="H5176" s="10">
        <v>0.96399999999999997</v>
      </c>
    </row>
    <row r="5177" spans="1:8" x14ac:dyDescent="0.3">
      <c r="A5177" s="3">
        <f t="shared" si="80"/>
        <v>42951.791666654113</v>
      </c>
      <c r="B5177" s="4">
        <v>403.24200000000002</v>
      </c>
      <c r="C5177" s="6">
        <v>140.07</v>
      </c>
      <c r="D5177" s="6">
        <v>160.773</v>
      </c>
      <c r="E5177" s="12">
        <v>97.358000000000004</v>
      </c>
      <c r="F5177" s="10">
        <v>0.52900000000000003</v>
      </c>
      <c r="G5177" s="10">
        <v>3.55</v>
      </c>
      <c r="H5177" s="10">
        <v>0.96099999999999997</v>
      </c>
    </row>
    <row r="5178" spans="1:8" x14ac:dyDescent="0.3">
      <c r="A5178" s="3">
        <f t="shared" si="80"/>
        <v>42951.833333320777</v>
      </c>
      <c r="B5178" s="4">
        <v>398.971</v>
      </c>
      <c r="C5178" s="6">
        <v>138.22300000000001</v>
      </c>
      <c r="D5178" s="6">
        <v>157.36199999999999</v>
      </c>
      <c r="E5178" s="12">
        <v>100.033</v>
      </c>
      <c r="F5178" s="10">
        <v>-0.18099999999999999</v>
      </c>
      <c r="G5178" s="10">
        <v>2.573</v>
      </c>
      <c r="H5178" s="10">
        <v>0.96299999999999997</v>
      </c>
    </row>
    <row r="5179" spans="1:8" x14ac:dyDescent="0.3">
      <c r="A5179" s="3">
        <f t="shared" si="80"/>
        <v>42951.874999987442</v>
      </c>
      <c r="B5179" s="4">
        <v>363.83499999999998</v>
      </c>
      <c r="C5179" s="6">
        <v>133.92400000000001</v>
      </c>
      <c r="D5179" s="6">
        <v>155.303</v>
      </c>
      <c r="E5179" s="12">
        <v>71.284000000000006</v>
      </c>
      <c r="F5179" s="10">
        <v>-0.40400000000000003</v>
      </c>
      <c r="G5179" s="10">
        <v>2.778</v>
      </c>
      <c r="H5179" s="10">
        <v>0.95099999999999996</v>
      </c>
    </row>
    <row r="5180" spans="1:8" x14ac:dyDescent="0.3">
      <c r="A5180" s="3">
        <f t="shared" si="80"/>
        <v>42951.916666654106</v>
      </c>
      <c r="B5180" s="4">
        <v>343.089</v>
      </c>
      <c r="C5180" s="6">
        <v>134.13999999999999</v>
      </c>
      <c r="D5180" s="6">
        <v>155.126</v>
      </c>
      <c r="E5180" s="12">
        <v>51.289000000000001</v>
      </c>
      <c r="F5180" s="10">
        <v>-0.4</v>
      </c>
      <c r="G5180" s="10">
        <v>1.9770000000000001</v>
      </c>
      <c r="H5180" s="10">
        <v>0.95699999999999996</v>
      </c>
    </row>
    <row r="5181" spans="1:8" x14ac:dyDescent="0.3">
      <c r="A5181" s="3">
        <f t="shared" si="80"/>
        <v>42951.95833332077</v>
      </c>
      <c r="B5181" s="4">
        <v>342.61599999999999</v>
      </c>
      <c r="C5181" s="6">
        <v>130.614</v>
      </c>
      <c r="D5181" s="6">
        <v>156.667</v>
      </c>
      <c r="E5181" s="12">
        <v>52.542999999999999</v>
      </c>
      <c r="F5181" s="10">
        <v>-0.40500000000000003</v>
      </c>
      <c r="G5181" s="10">
        <v>2.262</v>
      </c>
      <c r="H5181" s="10">
        <v>0.93600000000000005</v>
      </c>
    </row>
    <row r="5182" spans="1:8" x14ac:dyDescent="0.3">
      <c r="A5182" s="3">
        <f t="shared" si="80"/>
        <v>42951.999999987434</v>
      </c>
      <c r="B5182" s="4">
        <v>297.92899999999997</v>
      </c>
      <c r="C5182" s="6">
        <v>91.462000000000003</v>
      </c>
      <c r="D5182" s="6">
        <v>158.523</v>
      </c>
      <c r="E5182" s="12">
        <v>45.128999999999998</v>
      </c>
      <c r="F5182" s="10">
        <v>-0.40100000000000002</v>
      </c>
      <c r="G5182" s="10">
        <v>2.3050000000000002</v>
      </c>
      <c r="H5182" s="10">
        <v>0.91</v>
      </c>
    </row>
    <row r="5183" spans="1:8" x14ac:dyDescent="0.3">
      <c r="A5183" s="3">
        <f t="shared" si="80"/>
        <v>42952.041666654099</v>
      </c>
      <c r="B5183" s="4">
        <v>262.36700000000002</v>
      </c>
      <c r="C5183" s="6">
        <v>63.548999999999999</v>
      </c>
      <c r="D5183" s="6">
        <v>152.458</v>
      </c>
      <c r="E5183" s="12">
        <v>43.003999999999998</v>
      </c>
      <c r="F5183" s="10">
        <v>-0.40200000000000002</v>
      </c>
      <c r="G5183" s="10">
        <v>2.8519999999999999</v>
      </c>
      <c r="H5183" s="10">
        <v>0.90600000000000003</v>
      </c>
    </row>
    <row r="5184" spans="1:8" x14ac:dyDescent="0.3">
      <c r="A5184" s="3">
        <f t="shared" si="80"/>
        <v>42952.083333320763</v>
      </c>
      <c r="B5184" s="4">
        <v>240.83199999999999</v>
      </c>
      <c r="C5184" s="6">
        <v>57.939</v>
      </c>
      <c r="D5184" s="6">
        <v>143.43899999999999</v>
      </c>
      <c r="E5184" s="12">
        <v>36.802999999999997</v>
      </c>
      <c r="F5184" s="10">
        <v>-0.40899999999999997</v>
      </c>
      <c r="G5184" s="10">
        <v>2.1389999999999998</v>
      </c>
      <c r="H5184" s="10">
        <v>0.92</v>
      </c>
    </row>
    <row r="5185" spans="1:8" x14ac:dyDescent="0.3">
      <c r="A5185" s="3">
        <f t="shared" si="80"/>
        <v>42952.124999987427</v>
      </c>
      <c r="B5185" s="4">
        <v>225.84100000000001</v>
      </c>
      <c r="C5185" s="6">
        <v>59.13</v>
      </c>
      <c r="D5185" s="6">
        <v>144.67400000000001</v>
      </c>
      <c r="E5185" s="12">
        <v>19.402999999999999</v>
      </c>
      <c r="F5185" s="10">
        <v>-0.40500000000000003</v>
      </c>
      <c r="G5185" s="10">
        <v>2.1309999999999998</v>
      </c>
      <c r="H5185" s="10">
        <v>0.90800000000000003</v>
      </c>
    </row>
    <row r="5186" spans="1:8" x14ac:dyDescent="0.3">
      <c r="A5186" s="3">
        <f t="shared" si="80"/>
        <v>42952.166666654091</v>
      </c>
      <c r="B5186" s="4">
        <v>220.136</v>
      </c>
      <c r="C5186" s="6">
        <v>50.545000000000002</v>
      </c>
      <c r="D5186" s="6">
        <v>148.65100000000001</v>
      </c>
      <c r="E5186" s="12">
        <v>17.486999999999998</v>
      </c>
      <c r="F5186" s="10">
        <v>-0.40699999999999997</v>
      </c>
      <c r="G5186" s="10">
        <v>2.8980000000000001</v>
      </c>
      <c r="H5186" s="10">
        <v>0.96199999999999997</v>
      </c>
    </row>
    <row r="5187" spans="1:8" x14ac:dyDescent="0.3">
      <c r="A5187" s="3">
        <f t="shared" si="80"/>
        <v>42952.208333320756</v>
      </c>
      <c r="B5187" s="4">
        <v>224.60400000000001</v>
      </c>
      <c r="C5187" s="6">
        <v>30.882000000000001</v>
      </c>
      <c r="D5187" s="6">
        <v>168.79</v>
      </c>
      <c r="E5187" s="12">
        <v>21.298999999999999</v>
      </c>
      <c r="F5187" s="10">
        <v>-0.40600000000000003</v>
      </c>
      <c r="G5187" s="10">
        <v>3.0720000000000001</v>
      </c>
      <c r="H5187" s="10">
        <v>0.96699999999999997</v>
      </c>
    </row>
    <row r="5188" spans="1:8" x14ac:dyDescent="0.3">
      <c r="A5188" s="3">
        <f t="shared" ref="A5188:A5251" si="81">A5187+1/24</f>
        <v>42952.24999998742</v>
      </c>
      <c r="B5188" s="4">
        <v>240.297</v>
      </c>
      <c r="C5188" s="6">
        <v>28.908000000000001</v>
      </c>
      <c r="D5188" s="6">
        <v>182.577</v>
      </c>
      <c r="E5188" s="12">
        <v>25.609000000000002</v>
      </c>
      <c r="F5188" s="10">
        <v>-0.40400000000000003</v>
      </c>
      <c r="G5188" s="10">
        <v>2.645</v>
      </c>
      <c r="H5188" s="10">
        <v>0.96199999999999997</v>
      </c>
    </row>
    <row r="5189" spans="1:8" x14ac:dyDescent="0.3">
      <c r="A5189" s="3">
        <f t="shared" si="81"/>
        <v>42952.291666654084</v>
      </c>
      <c r="B5189" s="4">
        <v>254.93199999999999</v>
      </c>
      <c r="C5189" s="6">
        <v>30.532</v>
      </c>
      <c r="D5189" s="6">
        <v>189.23599999999999</v>
      </c>
      <c r="E5189" s="12">
        <v>31.512</v>
      </c>
      <c r="F5189" s="10">
        <v>-0.373</v>
      </c>
      <c r="G5189" s="10">
        <v>3.0609999999999999</v>
      </c>
      <c r="H5189" s="10">
        <v>0.96299999999999997</v>
      </c>
    </row>
    <row r="5190" spans="1:8" x14ac:dyDescent="0.3">
      <c r="A5190" s="3">
        <f t="shared" si="81"/>
        <v>42952.333333320748</v>
      </c>
      <c r="B5190" s="4">
        <v>285.44</v>
      </c>
      <c r="C5190" s="6">
        <v>30.914999999999999</v>
      </c>
      <c r="D5190" s="6">
        <v>189.69</v>
      </c>
      <c r="E5190" s="12">
        <v>50.981999999999999</v>
      </c>
      <c r="F5190" s="10">
        <v>10.571999999999999</v>
      </c>
      <c r="G5190" s="10">
        <v>2.331</v>
      </c>
      <c r="H5190" s="10">
        <v>0.95099999999999996</v>
      </c>
    </row>
    <row r="5191" spans="1:8" x14ac:dyDescent="0.3">
      <c r="A5191" s="3">
        <f t="shared" si="81"/>
        <v>42952.374999987413</v>
      </c>
      <c r="B5191" s="4">
        <v>325.45499999999998</v>
      </c>
      <c r="C5191" s="6">
        <v>31.013000000000002</v>
      </c>
      <c r="D5191" s="6">
        <v>189.845</v>
      </c>
      <c r="E5191" s="12">
        <v>59.122999999999998</v>
      </c>
      <c r="F5191" s="10">
        <v>42.444000000000003</v>
      </c>
      <c r="G5191" s="10">
        <v>2.0680000000000001</v>
      </c>
      <c r="H5191" s="10">
        <v>0.96199999999999997</v>
      </c>
    </row>
    <row r="5192" spans="1:8" x14ac:dyDescent="0.3">
      <c r="A5192" s="3">
        <f t="shared" si="81"/>
        <v>42952.416666654077</v>
      </c>
      <c r="B5192" s="4">
        <v>346.67200000000003</v>
      </c>
      <c r="C5192" s="6">
        <v>30.048999999999999</v>
      </c>
      <c r="D5192" s="6">
        <v>188.34899999999999</v>
      </c>
      <c r="E5192" s="12">
        <v>56.463999999999999</v>
      </c>
      <c r="F5192" s="10">
        <v>68.17</v>
      </c>
      <c r="G5192" s="10">
        <v>2.6840000000000002</v>
      </c>
      <c r="H5192" s="10">
        <v>0.95599999999999996</v>
      </c>
    </row>
    <row r="5193" spans="1:8" x14ac:dyDescent="0.3">
      <c r="A5193" s="3">
        <f t="shared" si="81"/>
        <v>42952.458333320741</v>
      </c>
      <c r="B5193" s="4">
        <v>352.74099999999999</v>
      </c>
      <c r="C5193" s="6">
        <v>30.443999999999999</v>
      </c>
      <c r="D5193" s="6">
        <v>184.70599999999999</v>
      </c>
      <c r="E5193" s="12">
        <v>43.814999999999998</v>
      </c>
      <c r="F5193" s="10">
        <v>90.745999999999995</v>
      </c>
      <c r="G5193" s="10">
        <v>2.073</v>
      </c>
      <c r="H5193" s="10">
        <v>0.95699999999999996</v>
      </c>
    </row>
    <row r="5194" spans="1:8" x14ac:dyDescent="0.3">
      <c r="A5194" s="3">
        <f t="shared" si="81"/>
        <v>42952.499999987405</v>
      </c>
      <c r="B5194" s="4">
        <v>354.84899999999999</v>
      </c>
      <c r="C5194" s="6">
        <v>30.57</v>
      </c>
      <c r="D5194" s="6">
        <v>173.68199999999999</v>
      </c>
      <c r="E5194" s="12">
        <v>48.506999999999998</v>
      </c>
      <c r="F5194" s="10">
        <v>98.653999999999996</v>
      </c>
      <c r="G5194" s="10">
        <v>2.4809999999999999</v>
      </c>
      <c r="H5194" s="10">
        <v>0.95499999999999996</v>
      </c>
    </row>
    <row r="5195" spans="1:8" x14ac:dyDescent="0.3">
      <c r="A5195" s="3">
        <f t="shared" si="81"/>
        <v>42952.54166665407</v>
      </c>
      <c r="B5195" s="4">
        <v>342.20499999999998</v>
      </c>
      <c r="C5195" s="6">
        <v>30.273</v>
      </c>
      <c r="D5195" s="6">
        <v>171.69399999999999</v>
      </c>
      <c r="E5195" s="12">
        <v>49.609000000000002</v>
      </c>
      <c r="F5195" s="10">
        <v>87.296999999999997</v>
      </c>
      <c r="G5195" s="10">
        <v>2.375</v>
      </c>
      <c r="H5195" s="10">
        <v>0.95599999999999996</v>
      </c>
    </row>
    <row r="5196" spans="1:8" x14ac:dyDescent="0.3">
      <c r="A5196" s="3">
        <f t="shared" si="81"/>
        <v>42952.583333320734</v>
      </c>
      <c r="B5196" s="4">
        <v>327.79300000000001</v>
      </c>
      <c r="C5196" s="6">
        <v>28.949000000000002</v>
      </c>
      <c r="D5196" s="6">
        <v>169.161</v>
      </c>
      <c r="E5196" s="12">
        <v>37.999000000000002</v>
      </c>
      <c r="F5196" s="10">
        <v>88.361000000000004</v>
      </c>
      <c r="G5196" s="10">
        <v>2.3690000000000002</v>
      </c>
      <c r="H5196" s="10">
        <v>0.95299999999999996</v>
      </c>
    </row>
    <row r="5197" spans="1:8" x14ac:dyDescent="0.3">
      <c r="A5197" s="3">
        <f t="shared" si="81"/>
        <v>42952.624999987398</v>
      </c>
      <c r="B5197" s="4">
        <v>317.01400000000001</v>
      </c>
      <c r="C5197" s="6">
        <v>28.22</v>
      </c>
      <c r="D5197" s="6">
        <v>166.75</v>
      </c>
      <c r="E5197" s="12">
        <v>31.186</v>
      </c>
      <c r="F5197" s="10">
        <v>87.921000000000006</v>
      </c>
      <c r="G5197" s="10">
        <v>2.0110000000000001</v>
      </c>
      <c r="H5197" s="10">
        <v>0.92600000000000005</v>
      </c>
    </row>
    <row r="5198" spans="1:8" x14ac:dyDescent="0.3">
      <c r="A5198" s="3">
        <f t="shared" si="81"/>
        <v>42952.666666654062</v>
      </c>
      <c r="B5198" s="4">
        <v>309.18200000000002</v>
      </c>
      <c r="C5198" s="6">
        <v>37.664999999999999</v>
      </c>
      <c r="D5198" s="6">
        <v>173.113</v>
      </c>
      <c r="E5198" s="12">
        <v>30.356000000000002</v>
      </c>
      <c r="F5198" s="10">
        <v>65.445999999999998</v>
      </c>
      <c r="G5198" s="10">
        <v>1.7070000000000001</v>
      </c>
      <c r="H5198" s="10">
        <v>0.89500000000000002</v>
      </c>
    </row>
    <row r="5199" spans="1:8" x14ac:dyDescent="0.3">
      <c r="A5199" s="3">
        <f t="shared" si="81"/>
        <v>42952.708333320727</v>
      </c>
      <c r="B5199" s="4">
        <v>309.27499999999998</v>
      </c>
      <c r="C5199" s="6">
        <v>61.064999999999998</v>
      </c>
      <c r="D5199" s="6">
        <v>172.03</v>
      </c>
      <c r="E5199" s="12">
        <v>38.381999999999998</v>
      </c>
      <c r="F5199" s="10">
        <v>35.369999999999997</v>
      </c>
      <c r="G5199" s="10">
        <v>1.5329999999999999</v>
      </c>
      <c r="H5199" s="10">
        <v>0.89400000000000002</v>
      </c>
    </row>
    <row r="5200" spans="1:8" x14ac:dyDescent="0.3">
      <c r="A5200" s="3">
        <f t="shared" si="81"/>
        <v>42952.749999987391</v>
      </c>
      <c r="B5200" s="4">
        <v>322.34699999999998</v>
      </c>
      <c r="C5200" s="6">
        <v>86.71</v>
      </c>
      <c r="D5200" s="6">
        <v>180.33</v>
      </c>
      <c r="E5200" s="12">
        <v>45.261000000000003</v>
      </c>
      <c r="F5200" s="10">
        <v>7.6189999999999998</v>
      </c>
      <c r="G5200" s="10">
        <v>1.5289999999999999</v>
      </c>
      <c r="H5200" s="10">
        <v>0.89700000000000002</v>
      </c>
    </row>
    <row r="5201" spans="1:8" x14ac:dyDescent="0.3">
      <c r="A5201" s="3">
        <f t="shared" si="81"/>
        <v>42952.791666654055</v>
      </c>
      <c r="B5201" s="4">
        <v>377.43200000000002</v>
      </c>
      <c r="C5201" s="6">
        <v>95.325999999999993</v>
      </c>
      <c r="D5201" s="6">
        <v>195.07</v>
      </c>
      <c r="E5201" s="12">
        <v>84.561999999999998</v>
      </c>
      <c r="F5201" s="10">
        <v>3.9E-2</v>
      </c>
      <c r="G5201" s="10">
        <v>1.5369999999999999</v>
      </c>
      <c r="H5201" s="10">
        <v>0.89800000000000002</v>
      </c>
    </row>
    <row r="5202" spans="1:8" x14ac:dyDescent="0.3">
      <c r="A5202" s="3">
        <f t="shared" si="81"/>
        <v>42952.833333320719</v>
      </c>
      <c r="B5202" s="4">
        <v>387.85300000000001</v>
      </c>
      <c r="C5202" s="6">
        <v>93.713999999999999</v>
      </c>
      <c r="D5202" s="6">
        <v>193.958</v>
      </c>
      <c r="E5202" s="12">
        <v>97.866</v>
      </c>
      <c r="F5202" s="10">
        <v>-0.4</v>
      </c>
      <c r="G5202" s="10">
        <v>1.8169999999999999</v>
      </c>
      <c r="H5202" s="10">
        <v>0.89700000000000002</v>
      </c>
    </row>
    <row r="5203" spans="1:8" x14ac:dyDescent="0.3">
      <c r="A5203" s="3">
        <f t="shared" si="81"/>
        <v>42952.874999987383</v>
      </c>
      <c r="B5203" s="4">
        <v>358.774</v>
      </c>
      <c r="C5203" s="6">
        <v>91.822000000000003</v>
      </c>
      <c r="D5203" s="6">
        <v>193.023</v>
      </c>
      <c r="E5203" s="12">
        <v>71.94</v>
      </c>
      <c r="F5203" s="10">
        <v>-0.41199999999999998</v>
      </c>
      <c r="G5203" s="10">
        <v>1.599</v>
      </c>
      <c r="H5203" s="10">
        <v>0.80200000000000005</v>
      </c>
    </row>
    <row r="5204" spans="1:8" x14ac:dyDescent="0.3">
      <c r="A5204" s="3">
        <f t="shared" si="81"/>
        <v>42952.916666654048</v>
      </c>
      <c r="B5204" s="4">
        <v>341.22899999999998</v>
      </c>
      <c r="C5204" s="6">
        <v>91.421999999999997</v>
      </c>
      <c r="D5204" s="6">
        <v>192.71199999999999</v>
      </c>
      <c r="E5204" s="12">
        <v>54.835000000000001</v>
      </c>
      <c r="F5204" s="10">
        <v>-0.41599999999999998</v>
      </c>
      <c r="G5204" s="10">
        <v>2.0230000000000001</v>
      </c>
      <c r="H5204" s="10">
        <v>0.65400000000000003</v>
      </c>
    </row>
    <row r="5205" spans="1:8" x14ac:dyDescent="0.3">
      <c r="A5205" s="3">
        <f t="shared" si="81"/>
        <v>42952.958333320712</v>
      </c>
      <c r="B5205" s="4">
        <v>340.55599999999998</v>
      </c>
      <c r="C5205" s="6">
        <v>83.238</v>
      </c>
      <c r="D5205" s="6">
        <v>192.49799999999999</v>
      </c>
      <c r="E5205" s="12">
        <v>62.027000000000001</v>
      </c>
      <c r="F5205" s="10">
        <v>-0.39400000000000002</v>
      </c>
      <c r="G5205" s="10">
        <v>2.532</v>
      </c>
      <c r="H5205" s="10">
        <v>0.65600000000000003</v>
      </c>
    </row>
    <row r="5206" spans="1:8" x14ac:dyDescent="0.3">
      <c r="A5206" s="3">
        <f t="shared" si="81"/>
        <v>42952.999999987376</v>
      </c>
      <c r="B5206" s="4">
        <v>293.13600000000002</v>
      </c>
      <c r="C5206" s="6">
        <v>56.250999999999998</v>
      </c>
      <c r="D5206" s="6">
        <v>188.351</v>
      </c>
      <c r="E5206" s="12">
        <v>46.566000000000003</v>
      </c>
      <c r="F5206" s="10">
        <v>-0.39800000000000002</v>
      </c>
      <c r="G5206" s="10">
        <v>1.7110000000000001</v>
      </c>
      <c r="H5206" s="10">
        <v>0.65500000000000003</v>
      </c>
    </row>
    <row r="5207" spans="1:8" x14ac:dyDescent="0.3">
      <c r="A5207" s="3">
        <f t="shared" si="81"/>
        <v>42953.04166665404</v>
      </c>
      <c r="B5207" s="4">
        <v>254.03100000000001</v>
      </c>
      <c r="C5207" s="6">
        <v>29.760999999999999</v>
      </c>
      <c r="D5207" s="6">
        <v>180.18299999999999</v>
      </c>
      <c r="E5207" s="12">
        <v>42.351999999999997</v>
      </c>
      <c r="F5207" s="10">
        <v>-0.4</v>
      </c>
      <c r="G5207" s="10">
        <v>1.4810000000000001</v>
      </c>
      <c r="H5207" s="10">
        <v>0.65400000000000003</v>
      </c>
    </row>
    <row r="5208" spans="1:8" x14ac:dyDescent="0.3">
      <c r="A5208" s="3">
        <f t="shared" si="81"/>
        <v>42953.083333320705</v>
      </c>
      <c r="B5208" s="4">
        <v>227.14400000000001</v>
      </c>
      <c r="C5208" s="6">
        <v>28.937999999999999</v>
      </c>
      <c r="D5208" s="6">
        <v>176.06200000000001</v>
      </c>
      <c r="E5208" s="12">
        <v>20.073</v>
      </c>
      <c r="F5208" s="10">
        <v>-0.41199999999999998</v>
      </c>
      <c r="G5208" s="10">
        <v>1.827</v>
      </c>
      <c r="H5208" s="10">
        <v>0.65600000000000003</v>
      </c>
    </row>
    <row r="5209" spans="1:8" x14ac:dyDescent="0.3">
      <c r="A5209" s="3">
        <f t="shared" si="81"/>
        <v>42953.124999987369</v>
      </c>
      <c r="B5209" s="4">
        <v>214.167</v>
      </c>
      <c r="C5209" s="6">
        <v>28.89</v>
      </c>
      <c r="D5209" s="6">
        <v>166.512</v>
      </c>
      <c r="E5209" s="12">
        <v>17.318999999999999</v>
      </c>
      <c r="F5209" s="10">
        <v>-0.40500000000000003</v>
      </c>
      <c r="G5209" s="10">
        <v>1.1950000000000001</v>
      </c>
      <c r="H5209" s="10">
        <v>0.65600000000000003</v>
      </c>
    </row>
    <row r="5210" spans="1:8" x14ac:dyDescent="0.3">
      <c r="A5210" s="3">
        <f t="shared" si="81"/>
        <v>42953.166666654033</v>
      </c>
      <c r="B5210" s="4">
        <v>209.93799999999999</v>
      </c>
      <c r="C5210" s="6">
        <v>29.823</v>
      </c>
      <c r="D5210" s="6">
        <v>160.29400000000001</v>
      </c>
      <c r="E5210" s="12">
        <v>18.806000000000001</v>
      </c>
      <c r="F5210" s="10">
        <v>-0.40100000000000002</v>
      </c>
      <c r="G5210" s="10">
        <v>0.76200000000000001</v>
      </c>
      <c r="H5210" s="10">
        <v>0.65400000000000003</v>
      </c>
    </row>
    <row r="5211" spans="1:8" x14ac:dyDescent="0.3">
      <c r="A5211" s="3">
        <f t="shared" si="81"/>
        <v>42953.208333320697</v>
      </c>
      <c r="B5211" s="4">
        <v>212.083</v>
      </c>
      <c r="C5211" s="6">
        <v>29.885999999999999</v>
      </c>
      <c r="D5211" s="6">
        <v>155.38300000000001</v>
      </c>
      <c r="E5211" s="12">
        <v>25.949000000000002</v>
      </c>
      <c r="F5211" s="10">
        <v>-0.40699999999999997</v>
      </c>
      <c r="G5211" s="10">
        <v>0.61699999999999999</v>
      </c>
      <c r="H5211" s="10">
        <v>0.65600000000000003</v>
      </c>
    </row>
    <row r="5212" spans="1:8" x14ac:dyDescent="0.3">
      <c r="A5212" s="3">
        <f t="shared" si="81"/>
        <v>42953.249999987362</v>
      </c>
      <c r="B5212" s="4">
        <v>221.05699999999999</v>
      </c>
      <c r="C5212" s="6">
        <v>30.385999999999999</v>
      </c>
      <c r="D5212" s="6">
        <v>156.35400000000001</v>
      </c>
      <c r="E5212" s="12">
        <v>32.984999999999999</v>
      </c>
      <c r="F5212" s="10">
        <v>-0.40400000000000003</v>
      </c>
      <c r="G5212" s="10">
        <v>1.079</v>
      </c>
      <c r="H5212" s="10">
        <v>0.65700000000000003</v>
      </c>
    </row>
    <row r="5213" spans="1:8" x14ac:dyDescent="0.3">
      <c r="A5213" s="3">
        <f t="shared" si="81"/>
        <v>42953.291666654026</v>
      </c>
      <c r="B5213" s="4">
        <v>229.709</v>
      </c>
      <c r="C5213" s="6">
        <v>29.648</v>
      </c>
      <c r="D5213" s="6">
        <v>154.71600000000001</v>
      </c>
      <c r="E5213" s="12">
        <v>43.834000000000003</v>
      </c>
      <c r="F5213" s="10">
        <v>-0.39</v>
      </c>
      <c r="G5213" s="10">
        <v>1.246</v>
      </c>
      <c r="H5213" s="10">
        <v>0.65400000000000003</v>
      </c>
    </row>
    <row r="5214" spans="1:8" x14ac:dyDescent="0.3">
      <c r="A5214" s="3">
        <f t="shared" si="81"/>
        <v>42953.33333332069</v>
      </c>
      <c r="B5214" s="4">
        <v>250.76</v>
      </c>
      <c r="C5214" s="6">
        <v>29.257999999999999</v>
      </c>
      <c r="D5214" s="6">
        <v>154.417</v>
      </c>
      <c r="E5214" s="12">
        <v>56.048999999999999</v>
      </c>
      <c r="F5214" s="10">
        <v>9.5619999999999994</v>
      </c>
      <c r="G5214" s="10">
        <v>0.81599999999999995</v>
      </c>
      <c r="H5214" s="10">
        <v>0.65700000000000003</v>
      </c>
    </row>
    <row r="5215" spans="1:8" x14ac:dyDescent="0.3">
      <c r="A5215" s="3">
        <f t="shared" si="81"/>
        <v>42953.374999987354</v>
      </c>
      <c r="B5215" s="4">
        <v>282.17</v>
      </c>
      <c r="C5215" s="6">
        <v>28.733000000000001</v>
      </c>
      <c r="D5215" s="6">
        <v>153.02799999999999</v>
      </c>
      <c r="E5215" s="12">
        <v>61.152999999999999</v>
      </c>
      <c r="F5215" s="10">
        <v>37.942999999999998</v>
      </c>
      <c r="G5215" s="10">
        <v>0.65900000000000003</v>
      </c>
      <c r="H5215" s="10">
        <v>0.65500000000000003</v>
      </c>
    </row>
    <row r="5216" spans="1:8" x14ac:dyDescent="0.3">
      <c r="A5216" s="3">
        <f t="shared" si="81"/>
        <v>42953.416666654019</v>
      </c>
      <c r="B5216" s="4">
        <v>305.25200000000001</v>
      </c>
      <c r="C5216" s="6">
        <v>28.771999999999998</v>
      </c>
      <c r="D5216" s="6">
        <v>152.351</v>
      </c>
      <c r="E5216" s="12">
        <v>53.113</v>
      </c>
      <c r="F5216" s="10">
        <v>69.603999999999999</v>
      </c>
      <c r="G5216" s="10">
        <v>0.73699999999999999</v>
      </c>
      <c r="H5216" s="10">
        <v>0.67600000000000005</v>
      </c>
    </row>
    <row r="5217" spans="1:8" x14ac:dyDescent="0.3">
      <c r="A5217" s="3">
        <f t="shared" si="81"/>
        <v>42953.458333320683</v>
      </c>
      <c r="B5217" s="4">
        <v>318.892</v>
      </c>
      <c r="C5217" s="6">
        <v>28.834</v>
      </c>
      <c r="D5217" s="6">
        <v>151.78100000000001</v>
      </c>
      <c r="E5217" s="12">
        <v>39.652999999999999</v>
      </c>
      <c r="F5217" s="10">
        <v>96.34</v>
      </c>
      <c r="G5217" s="10">
        <v>1.466</v>
      </c>
      <c r="H5217" s="10">
        <v>0.81799999999999995</v>
      </c>
    </row>
    <row r="5218" spans="1:8" x14ac:dyDescent="0.3">
      <c r="A5218" s="3">
        <f t="shared" si="81"/>
        <v>42953.499999987347</v>
      </c>
      <c r="B5218" s="4">
        <v>320.61599999999999</v>
      </c>
      <c r="C5218" s="6">
        <v>28.478000000000002</v>
      </c>
      <c r="D5218" s="6">
        <v>150.67099999999999</v>
      </c>
      <c r="E5218" s="12">
        <v>34.564999999999998</v>
      </c>
      <c r="F5218" s="10">
        <v>103.991</v>
      </c>
      <c r="G5218" s="10">
        <v>1.9470000000000001</v>
      </c>
      <c r="H5218" s="10">
        <v>0.96399999999999997</v>
      </c>
    </row>
    <row r="5219" spans="1:8" x14ac:dyDescent="0.3">
      <c r="A5219" s="3">
        <f t="shared" si="81"/>
        <v>42953.541666654011</v>
      </c>
      <c r="B5219" s="4">
        <v>303.608</v>
      </c>
      <c r="C5219" s="6">
        <v>28.901</v>
      </c>
      <c r="D5219" s="6">
        <v>141.315</v>
      </c>
      <c r="E5219" s="12">
        <v>24.533000000000001</v>
      </c>
      <c r="F5219" s="10">
        <v>105.672</v>
      </c>
      <c r="G5219" s="10">
        <v>2.2309999999999999</v>
      </c>
      <c r="H5219" s="10">
        <v>0.95699999999999996</v>
      </c>
    </row>
    <row r="5220" spans="1:8" x14ac:dyDescent="0.3">
      <c r="A5220" s="3">
        <f t="shared" si="81"/>
        <v>42953.583333320676</v>
      </c>
      <c r="B5220" s="4">
        <v>279.16300000000001</v>
      </c>
      <c r="C5220" s="6">
        <v>29.457000000000001</v>
      </c>
      <c r="D5220" s="6">
        <v>132.773</v>
      </c>
      <c r="E5220" s="12">
        <v>29.042000000000002</v>
      </c>
      <c r="F5220" s="10">
        <v>85.042000000000002</v>
      </c>
      <c r="G5220" s="10">
        <v>1.8859999999999999</v>
      </c>
      <c r="H5220" s="10">
        <v>0.96199999999999997</v>
      </c>
    </row>
    <row r="5221" spans="1:8" x14ac:dyDescent="0.3">
      <c r="A5221" s="3">
        <f t="shared" si="81"/>
        <v>42953.62499998734</v>
      </c>
      <c r="B5221" s="4">
        <v>268.63099999999997</v>
      </c>
      <c r="C5221" s="6">
        <v>30.332000000000001</v>
      </c>
      <c r="D5221" s="6">
        <v>120.009</v>
      </c>
      <c r="E5221" s="12">
        <v>33.643000000000001</v>
      </c>
      <c r="F5221" s="10">
        <v>82.251999999999995</v>
      </c>
      <c r="G5221" s="10">
        <v>1.4339999999999999</v>
      </c>
      <c r="H5221" s="10">
        <v>0.96</v>
      </c>
    </row>
    <row r="5222" spans="1:8" x14ac:dyDescent="0.3">
      <c r="A5222" s="3">
        <f t="shared" si="81"/>
        <v>42953.666666654004</v>
      </c>
      <c r="B5222" s="4">
        <v>262.101</v>
      </c>
      <c r="C5222" s="6">
        <v>31.027999999999999</v>
      </c>
      <c r="D5222" s="6">
        <v>123.398</v>
      </c>
      <c r="E5222" s="12">
        <v>41.078000000000003</v>
      </c>
      <c r="F5222" s="10">
        <v>64.070999999999998</v>
      </c>
      <c r="G5222" s="10">
        <v>1.569</v>
      </c>
      <c r="H5222" s="10">
        <v>0.95799999999999996</v>
      </c>
    </row>
    <row r="5223" spans="1:8" x14ac:dyDescent="0.3">
      <c r="A5223" s="3">
        <f t="shared" si="81"/>
        <v>42953.708333320668</v>
      </c>
      <c r="B5223" s="4">
        <v>264.14299999999997</v>
      </c>
      <c r="C5223" s="6">
        <v>31.625</v>
      </c>
      <c r="D5223" s="6">
        <v>148.57</v>
      </c>
      <c r="E5223" s="12">
        <v>47.411000000000001</v>
      </c>
      <c r="F5223" s="10">
        <v>34.484999999999999</v>
      </c>
      <c r="G5223" s="10">
        <v>1.091</v>
      </c>
      <c r="H5223" s="10">
        <v>0.96199999999999997</v>
      </c>
    </row>
    <row r="5224" spans="1:8" x14ac:dyDescent="0.3">
      <c r="A5224" s="3">
        <f t="shared" si="81"/>
        <v>42953.749999987333</v>
      </c>
      <c r="B5224" s="4">
        <v>280.24</v>
      </c>
      <c r="C5224" s="6">
        <v>32.741</v>
      </c>
      <c r="D5224" s="6">
        <v>177.732</v>
      </c>
      <c r="E5224" s="12">
        <v>57.256</v>
      </c>
      <c r="F5224" s="10">
        <v>10.547000000000001</v>
      </c>
      <c r="G5224" s="10">
        <v>1</v>
      </c>
      <c r="H5224" s="10">
        <v>0.96399999999999997</v>
      </c>
    </row>
    <row r="5225" spans="1:8" x14ac:dyDescent="0.3">
      <c r="A5225" s="3">
        <f t="shared" si="81"/>
        <v>42953.791666653997</v>
      </c>
      <c r="B5225" s="4">
        <v>339.48399999999998</v>
      </c>
      <c r="C5225" s="6">
        <v>56.439</v>
      </c>
      <c r="D5225" s="6">
        <v>188.56100000000001</v>
      </c>
      <c r="E5225" s="12">
        <v>92.438000000000002</v>
      </c>
      <c r="F5225" s="10">
        <v>-0.14499999999999999</v>
      </c>
      <c r="G5225" s="10">
        <v>1.238</v>
      </c>
      <c r="H5225" s="10">
        <v>0.95299999999999996</v>
      </c>
    </row>
    <row r="5226" spans="1:8" x14ac:dyDescent="0.3">
      <c r="A5226" s="3">
        <f t="shared" si="81"/>
        <v>42953.833333320661</v>
      </c>
      <c r="B5226" s="4">
        <v>356.93599999999998</v>
      </c>
      <c r="C5226" s="6">
        <v>61.454000000000001</v>
      </c>
      <c r="D5226" s="6">
        <v>188.16300000000001</v>
      </c>
      <c r="E5226" s="12">
        <v>105.52800000000001</v>
      </c>
      <c r="F5226" s="10">
        <v>-0.32</v>
      </c>
      <c r="G5226" s="10">
        <v>1.161</v>
      </c>
      <c r="H5226" s="10">
        <v>0.95</v>
      </c>
    </row>
    <row r="5227" spans="1:8" x14ac:dyDescent="0.3">
      <c r="A5227" s="3">
        <f t="shared" si="81"/>
        <v>42953.874999987325</v>
      </c>
      <c r="B5227" s="4">
        <v>337.57499999999999</v>
      </c>
      <c r="C5227" s="6">
        <v>58.655000000000001</v>
      </c>
      <c r="D5227" s="6">
        <v>185.79900000000001</v>
      </c>
      <c r="E5227" s="12">
        <v>91.733999999999995</v>
      </c>
      <c r="F5227" s="10">
        <v>-0.42</v>
      </c>
      <c r="G5227" s="10">
        <v>0.84299999999999997</v>
      </c>
      <c r="H5227" s="10">
        <v>0.96399999999999997</v>
      </c>
    </row>
    <row r="5228" spans="1:8" x14ac:dyDescent="0.3">
      <c r="A5228" s="3">
        <f t="shared" si="81"/>
        <v>42953.91666665399</v>
      </c>
      <c r="B5228" s="4">
        <v>319.07100000000003</v>
      </c>
      <c r="C5228" s="6">
        <v>62.052</v>
      </c>
      <c r="D5228" s="6">
        <v>188.738</v>
      </c>
      <c r="E5228" s="12">
        <v>67.186999999999998</v>
      </c>
      <c r="F5228" s="10">
        <v>-0.40799999999999997</v>
      </c>
      <c r="G5228" s="10">
        <v>0.67400000000000004</v>
      </c>
      <c r="H5228" s="10">
        <v>0.82799999999999996</v>
      </c>
    </row>
    <row r="5229" spans="1:8" x14ac:dyDescent="0.3">
      <c r="A5229" s="3">
        <f t="shared" si="81"/>
        <v>42953.958333320654</v>
      </c>
      <c r="B5229" s="4">
        <v>321.608</v>
      </c>
      <c r="C5229" s="6">
        <v>59.313000000000002</v>
      </c>
      <c r="D5229" s="6">
        <v>203.9</v>
      </c>
      <c r="E5229" s="12">
        <v>57.256</v>
      </c>
      <c r="F5229" s="10">
        <v>-0.41299999999999998</v>
      </c>
      <c r="G5229" s="10">
        <v>0.83899999999999997</v>
      </c>
      <c r="H5229" s="10">
        <v>0.71399999999999997</v>
      </c>
    </row>
    <row r="5230" spans="1:8" x14ac:dyDescent="0.3">
      <c r="A5230" s="3">
        <f t="shared" si="81"/>
        <v>42953.999999987318</v>
      </c>
      <c r="B5230" s="4">
        <v>274.52</v>
      </c>
      <c r="C5230" s="6">
        <v>51.405999999999999</v>
      </c>
      <c r="D5230" s="6">
        <v>188.46199999999999</v>
      </c>
      <c r="E5230" s="12">
        <v>33.429000000000002</v>
      </c>
      <c r="F5230" s="10">
        <v>-0.41299999999999998</v>
      </c>
      <c r="G5230" s="10">
        <v>0.68700000000000006</v>
      </c>
      <c r="H5230" s="10">
        <v>0.95</v>
      </c>
    </row>
    <row r="5231" spans="1:8" x14ac:dyDescent="0.3">
      <c r="A5231" s="3">
        <f t="shared" si="81"/>
        <v>42954.041666653982</v>
      </c>
      <c r="B5231" s="4">
        <v>238.49</v>
      </c>
      <c r="C5231" s="6">
        <v>27.768000000000001</v>
      </c>
      <c r="D5231" s="6">
        <v>186.68899999999999</v>
      </c>
      <c r="E5231" s="12">
        <v>23.221</v>
      </c>
      <c r="F5231" s="10">
        <v>-0.40200000000000002</v>
      </c>
      <c r="G5231" s="10">
        <v>0.27</v>
      </c>
      <c r="H5231" s="10">
        <v>0.94499999999999995</v>
      </c>
    </row>
    <row r="5232" spans="1:8" x14ac:dyDescent="0.3">
      <c r="A5232" s="3">
        <f t="shared" si="81"/>
        <v>42954.083333320646</v>
      </c>
      <c r="B5232" s="4">
        <v>216.58699999999999</v>
      </c>
      <c r="C5232" s="6">
        <v>27.14</v>
      </c>
      <c r="D5232" s="6">
        <v>174.709</v>
      </c>
      <c r="E5232" s="12">
        <v>13.749000000000001</v>
      </c>
      <c r="F5232" s="10">
        <v>-0.40600000000000003</v>
      </c>
      <c r="G5232" s="10">
        <v>0.44900000000000001</v>
      </c>
      <c r="H5232" s="10">
        <v>0.94599999999999995</v>
      </c>
    </row>
    <row r="5233" spans="1:8" x14ac:dyDescent="0.3">
      <c r="A5233" s="3">
        <f t="shared" si="81"/>
        <v>42954.124999987311</v>
      </c>
      <c r="B5233" s="4">
        <v>206.119</v>
      </c>
      <c r="C5233" s="6">
        <v>28.094999999999999</v>
      </c>
      <c r="D5233" s="6">
        <v>162.04300000000001</v>
      </c>
      <c r="E5233" s="12">
        <v>15.269</v>
      </c>
      <c r="F5233" s="10">
        <v>-0.40600000000000003</v>
      </c>
      <c r="G5233" s="10">
        <v>0.18</v>
      </c>
      <c r="H5233" s="10">
        <v>0.93799999999999994</v>
      </c>
    </row>
    <row r="5234" spans="1:8" x14ac:dyDescent="0.3">
      <c r="A5234" s="3">
        <f t="shared" si="81"/>
        <v>42954.166666653975</v>
      </c>
      <c r="B5234" s="4">
        <v>205.24100000000001</v>
      </c>
      <c r="C5234" s="6">
        <v>28.771999999999998</v>
      </c>
      <c r="D5234" s="6">
        <v>158.83799999999999</v>
      </c>
      <c r="E5234" s="12">
        <v>16.89</v>
      </c>
      <c r="F5234" s="10">
        <v>-0.38400000000000001</v>
      </c>
      <c r="G5234" s="10">
        <v>0.17699999999999999</v>
      </c>
      <c r="H5234" s="10">
        <v>0.94899999999999995</v>
      </c>
    </row>
    <row r="5235" spans="1:8" x14ac:dyDescent="0.3">
      <c r="A5235" s="3">
        <f t="shared" si="81"/>
        <v>42954.208333320639</v>
      </c>
      <c r="B5235" s="4">
        <v>215.27600000000001</v>
      </c>
      <c r="C5235" s="6">
        <v>30.027999999999999</v>
      </c>
      <c r="D5235" s="6">
        <v>160.673</v>
      </c>
      <c r="E5235" s="12">
        <v>23.954999999999998</v>
      </c>
      <c r="F5235" s="10">
        <v>-0.40200000000000002</v>
      </c>
      <c r="G5235" s="10">
        <v>9.6000000000000002E-2</v>
      </c>
      <c r="H5235" s="10">
        <v>0.92600000000000005</v>
      </c>
    </row>
    <row r="5236" spans="1:8" x14ac:dyDescent="0.3">
      <c r="A5236" s="3">
        <f t="shared" si="81"/>
        <v>42954.249999987303</v>
      </c>
      <c r="B5236" s="4">
        <v>242.614</v>
      </c>
      <c r="C5236" s="6">
        <v>31.5</v>
      </c>
      <c r="D5236" s="6">
        <v>172.56</v>
      </c>
      <c r="E5236" s="12">
        <v>38.054000000000002</v>
      </c>
      <c r="F5236" s="10">
        <v>-0.41099999999999998</v>
      </c>
      <c r="G5236" s="10">
        <v>-3.6999999999999998E-2</v>
      </c>
      <c r="H5236" s="10">
        <v>0.94799999999999995</v>
      </c>
    </row>
    <row r="5237" spans="1:8" x14ac:dyDescent="0.3">
      <c r="A5237" s="3">
        <f t="shared" si="81"/>
        <v>42954.291666653968</v>
      </c>
      <c r="B5237" s="4">
        <v>274.017</v>
      </c>
      <c r="C5237" s="6">
        <v>34.320999999999998</v>
      </c>
      <c r="D5237" s="6">
        <v>186.976</v>
      </c>
      <c r="E5237" s="12">
        <v>51.999000000000002</v>
      </c>
      <c r="F5237" s="10">
        <v>-0.39100000000000001</v>
      </c>
      <c r="G5237" s="10">
        <v>0.16200000000000001</v>
      </c>
      <c r="H5237" s="10">
        <v>0.95099999999999996</v>
      </c>
    </row>
    <row r="5238" spans="1:8" x14ac:dyDescent="0.3">
      <c r="A5238" s="3">
        <f t="shared" si="81"/>
        <v>42954.333333320632</v>
      </c>
      <c r="B5238" s="4">
        <v>312.44200000000001</v>
      </c>
      <c r="C5238" s="6">
        <v>50.523000000000003</v>
      </c>
      <c r="D5238" s="6">
        <v>186.66</v>
      </c>
      <c r="E5238" s="12">
        <v>64.664000000000001</v>
      </c>
      <c r="F5238" s="10">
        <v>9.2439999999999998</v>
      </c>
      <c r="G5238" s="10">
        <v>0.40400000000000003</v>
      </c>
      <c r="H5238" s="10">
        <v>0.94699999999999995</v>
      </c>
    </row>
    <row r="5239" spans="1:8" x14ac:dyDescent="0.3">
      <c r="A5239" s="3">
        <f t="shared" si="81"/>
        <v>42954.374999987296</v>
      </c>
      <c r="B5239" s="4">
        <v>351.94</v>
      </c>
      <c r="C5239" s="6">
        <v>64.088999999999999</v>
      </c>
      <c r="D5239" s="6">
        <v>185.08699999999999</v>
      </c>
      <c r="E5239" s="12">
        <v>59.683</v>
      </c>
      <c r="F5239" s="10">
        <v>42.002000000000002</v>
      </c>
      <c r="G5239" s="10">
        <v>0.14399999999999999</v>
      </c>
      <c r="H5239" s="10">
        <v>0.93400000000000005</v>
      </c>
    </row>
    <row r="5240" spans="1:8" x14ac:dyDescent="0.3">
      <c r="A5240" s="3">
        <f t="shared" si="81"/>
        <v>42954.41666665396</v>
      </c>
      <c r="B5240" s="4">
        <v>364.45</v>
      </c>
      <c r="C5240" s="6">
        <v>61.59</v>
      </c>
      <c r="D5240" s="6">
        <v>170.65</v>
      </c>
      <c r="E5240" s="12">
        <v>50.697000000000003</v>
      </c>
      <c r="F5240" s="10">
        <v>80.474000000000004</v>
      </c>
      <c r="G5240" s="10">
        <v>0.10299999999999999</v>
      </c>
      <c r="H5240" s="10">
        <v>0.93600000000000005</v>
      </c>
    </row>
    <row r="5241" spans="1:8" x14ac:dyDescent="0.3">
      <c r="A5241" s="3">
        <f t="shared" si="81"/>
        <v>42954.458333320625</v>
      </c>
      <c r="B5241" s="4">
        <v>373.15</v>
      </c>
      <c r="C5241" s="6">
        <v>60.54</v>
      </c>
      <c r="D5241" s="6">
        <v>166.702</v>
      </c>
      <c r="E5241" s="12">
        <v>44.423999999999999</v>
      </c>
      <c r="F5241" s="10">
        <v>100.405</v>
      </c>
      <c r="G5241" s="10">
        <v>0.13400000000000001</v>
      </c>
      <c r="H5241" s="10">
        <v>0.94599999999999995</v>
      </c>
    </row>
    <row r="5242" spans="1:8" x14ac:dyDescent="0.3">
      <c r="A5242" s="3">
        <f t="shared" si="81"/>
        <v>42954.499999987289</v>
      </c>
      <c r="B5242" s="4">
        <v>378.47300000000001</v>
      </c>
      <c r="C5242" s="6">
        <v>61.011000000000003</v>
      </c>
      <c r="D5242" s="6">
        <v>167.03899999999999</v>
      </c>
      <c r="E5242" s="12">
        <v>37.520000000000003</v>
      </c>
      <c r="F5242" s="10">
        <v>111.67</v>
      </c>
      <c r="G5242" s="10">
        <v>0.27800000000000002</v>
      </c>
      <c r="H5242" s="10">
        <v>0.95599999999999996</v>
      </c>
    </row>
    <row r="5243" spans="1:8" x14ac:dyDescent="0.3">
      <c r="A5243" s="3">
        <f t="shared" si="81"/>
        <v>42954.541666653953</v>
      </c>
      <c r="B5243" s="4">
        <v>367.88499999999999</v>
      </c>
      <c r="C5243" s="6">
        <v>60.404000000000003</v>
      </c>
      <c r="D5243" s="6">
        <v>162.35499999999999</v>
      </c>
      <c r="E5243" s="12">
        <v>28.609000000000002</v>
      </c>
      <c r="F5243" s="10">
        <v>114.452</v>
      </c>
      <c r="G5243" s="10">
        <v>1.107</v>
      </c>
      <c r="H5243" s="10">
        <v>0.95699999999999996</v>
      </c>
    </row>
    <row r="5244" spans="1:8" x14ac:dyDescent="0.3">
      <c r="A5244" s="3">
        <f t="shared" si="81"/>
        <v>42954.583333320617</v>
      </c>
      <c r="B5244" s="4">
        <v>367.65199999999999</v>
      </c>
      <c r="C5244" s="6">
        <v>61.27</v>
      </c>
      <c r="D5244" s="6">
        <v>163.06800000000001</v>
      </c>
      <c r="E5244" s="12">
        <v>32.427999999999997</v>
      </c>
      <c r="F5244" s="10">
        <v>108.538</v>
      </c>
      <c r="G5244" s="10">
        <v>1.387</v>
      </c>
      <c r="H5244" s="10">
        <v>0.96099999999999997</v>
      </c>
    </row>
    <row r="5245" spans="1:8" x14ac:dyDescent="0.3">
      <c r="A5245" s="3">
        <f t="shared" si="81"/>
        <v>42954.624999987282</v>
      </c>
      <c r="B5245" s="4">
        <v>366.197</v>
      </c>
      <c r="C5245" s="6">
        <v>63.238999999999997</v>
      </c>
      <c r="D5245" s="6">
        <v>164.13399999999999</v>
      </c>
      <c r="E5245" s="12">
        <v>41.395000000000003</v>
      </c>
      <c r="F5245" s="10">
        <v>95.016999999999996</v>
      </c>
      <c r="G5245" s="10">
        <v>1.458</v>
      </c>
      <c r="H5245" s="10">
        <v>0.95399999999999996</v>
      </c>
    </row>
    <row r="5246" spans="1:8" x14ac:dyDescent="0.3">
      <c r="A5246" s="3">
        <f t="shared" si="81"/>
        <v>42954.666666653946</v>
      </c>
      <c r="B5246" s="4">
        <v>356.12</v>
      </c>
      <c r="C5246" s="6">
        <v>79.195999999999998</v>
      </c>
      <c r="D5246" s="6">
        <v>166.11099999999999</v>
      </c>
      <c r="E5246" s="12">
        <v>40.823999999999998</v>
      </c>
      <c r="F5246" s="10">
        <v>66.832999999999998</v>
      </c>
      <c r="G5246" s="10">
        <v>2.2130000000000001</v>
      </c>
      <c r="H5246" s="10">
        <v>0.94199999999999995</v>
      </c>
    </row>
    <row r="5247" spans="1:8" x14ac:dyDescent="0.3">
      <c r="A5247" s="3">
        <f t="shared" si="81"/>
        <v>42954.70833332061</v>
      </c>
      <c r="B5247" s="4">
        <v>351.17200000000003</v>
      </c>
      <c r="C5247" s="6">
        <v>102.77</v>
      </c>
      <c r="D5247" s="6">
        <v>170.41499999999999</v>
      </c>
      <c r="E5247" s="12">
        <v>40.072000000000003</v>
      </c>
      <c r="F5247" s="10">
        <v>35.225999999999999</v>
      </c>
      <c r="G5247" s="10">
        <v>1.746</v>
      </c>
      <c r="H5247" s="10">
        <v>0.94199999999999995</v>
      </c>
    </row>
    <row r="5248" spans="1:8" x14ac:dyDescent="0.3">
      <c r="A5248" s="3">
        <f t="shared" si="81"/>
        <v>42954.749999987274</v>
      </c>
      <c r="B5248" s="4">
        <v>357.60899999999998</v>
      </c>
      <c r="C5248" s="6">
        <v>126.69</v>
      </c>
      <c r="D5248" s="6">
        <v>175.102</v>
      </c>
      <c r="E5248" s="12">
        <v>40.459000000000003</v>
      </c>
      <c r="F5248" s="10">
        <v>13.439</v>
      </c>
      <c r="G5248" s="10">
        <v>1.2030000000000001</v>
      </c>
      <c r="H5248" s="10">
        <v>0.71599999999999997</v>
      </c>
    </row>
    <row r="5249" spans="1:8" x14ac:dyDescent="0.3">
      <c r="A5249" s="3">
        <f t="shared" si="81"/>
        <v>42954.791666653939</v>
      </c>
      <c r="B5249" s="4">
        <v>410.44200000000001</v>
      </c>
      <c r="C5249" s="6">
        <v>143.25700000000001</v>
      </c>
      <c r="D5249" s="6">
        <v>183.642</v>
      </c>
      <c r="E5249" s="12">
        <v>77.658000000000001</v>
      </c>
      <c r="F5249" s="10">
        <v>4.8220000000000001</v>
      </c>
      <c r="G5249" s="10">
        <v>0.40799999999999997</v>
      </c>
      <c r="H5249" s="10">
        <v>0.65400000000000003</v>
      </c>
    </row>
    <row r="5250" spans="1:8" x14ac:dyDescent="0.3">
      <c r="A5250" s="3">
        <f t="shared" si="81"/>
        <v>42954.833333320603</v>
      </c>
      <c r="B5250" s="4">
        <v>406.02499999999998</v>
      </c>
      <c r="C5250" s="6">
        <v>138.11500000000001</v>
      </c>
      <c r="D5250" s="6">
        <v>181.714</v>
      </c>
      <c r="E5250" s="12">
        <v>85.206000000000003</v>
      </c>
      <c r="F5250" s="10">
        <v>-6.8000000000000005E-2</v>
      </c>
      <c r="G5250" s="10">
        <v>0.40400000000000003</v>
      </c>
      <c r="H5250" s="10">
        <v>0.65400000000000003</v>
      </c>
    </row>
    <row r="5251" spans="1:8" x14ac:dyDescent="0.3">
      <c r="A5251" s="3">
        <f t="shared" si="81"/>
        <v>42954.874999987267</v>
      </c>
      <c r="B5251" s="4">
        <v>370.67099999999999</v>
      </c>
      <c r="C5251" s="6">
        <v>132.673</v>
      </c>
      <c r="D5251" s="6">
        <v>185.80199999999999</v>
      </c>
      <c r="E5251" s="12">
        <v>50.886000000000003</v>
      </c>
      <c r="F5251" s="10">
        <v>-0.41899999999999998</v>
      </c>
      <c r="G5251" s="10">
        <v>0.99</v>
      </c>
      <c r="H5251" s="10">
        <v>0.73899999999999999</v>
      </c>
    </row>
    <row r="5252" spans="1:8" x14ac:dyDescent="0.3">
      <c r="A5252" s="3">
        <f t="shared" ref="A5252:A5315" si="82">A5251+1/24</f>
        <v>42954.916666653931</v>
      </c>
      <c r="B5252" s="4">
        <v>351.15</v>
      </c>
      <c r="C5252" s="6">
        <v>114.26</v>
      </c>
      <c r="D5252" s="6">
        <v>185.66900000000001</v>
      </c>
      <c r="E5252" s="12">
        <v>50.064</v>
      </c>
      <c r="F5252" s="10">
        <v>-0.41299999999999998</v>
      </c>
      <c r="G5252" s="10">
        <v>0.75700000000000001</v>
      </c>
      <c r="H5252" s="10">
        <v>0.81399999999999995</v>
      </c>
    </row>
    <row r="5253" spans="1:8" x14ac:dyDescent="0.3">
      <c r="A5253" s="3">
        <f t="shared" si="82"/>
        <v>42954.958333320596</v>
      </c>
      <c r="B5253" s="4">
        <v>351.32600000000002</v>
      </c>
      <c r="C5253" s="6">
        <v>85.165000000000006</v>
      </c>
      <c r="D5253" s="6">
        <v>186.08600000000001</v>
      </c>
      <c r="E5253" s="12">
        <v>78.947000000000003</v>
      </c>
      <c r="F5253" s="10">
        <v>-0.40699999999999997</v>
      </c>
      <c r="G5253" s="10">
        <v>0.88</v>
      </c>
      <c r="H5253" s="10">
        <v>0.65500000000000003</v>
      </c>
    </row>
    <row r="5254" spans="1:8" x14ac:dyDescent="0.3">
      <c r="A5254" s="3">
        <f t="shared" si="82"/>
        <v>42954.99999998726</v>
      </c>
      <c r="B5254" s="4">
        <v>304.41000000000003</v>
      </c>
      <c r="C5254" s="6">
        <v>53.959000000000003</v>
      </c>
      <c r="D5254" s="6">
        <v>183.05500000000001</v>
      </c>
      <c r="E5254" s="12">
        <v>66.153999999999996</v>
      </c>
      <c r="F5254" s="10">
        <v>-0.42199999999999999</v>
      </c>
      <c r="G5254" s="10">
        <v>1.0089999999999999</v>
      </c>
      <c r="H5254" s="10">
        <v>0.65500000000000003</v>
      </c>
    </row>
    <row r="5255" spans="1:8" x14ac:dyDescent="0.3">
      <c r="A5255" s="3">
        <f t="shared" si="82"/>
        <v>42955.041666653924</v>
      </c>
      <c r="B5255" s="4">
        <v>266.642</v>
      </c>
      <c r="C5255" s="6">
        <v>46.69</v>
      </c>
      <c r="D5255" s="6">
        <v>179.77500000000001</v>
      </c>
      <c r="E5255" s="12">
        <v>38.947000000000003</v>
      </c>
      <c r="F5255" s="10">
        <v>-0.41599999999999998</v>
      </c>
      <c r="G5255" s="10">
        <v>0.99199999999999999</v>
      </c>
      <c r="H5255" s="10">
        <v>0.65500000000000003</v>
      </c>
    </row>
    <row r="5256" spans="1:8" x14ac:dyDescent="0.3">
      <c r="A5256" s="3">
        <f t="shared" si="82"/>
        <v>42955.083333320588</v>
      </c>
      <c r="B5256" s="4">
        <v>245.583</v>
      </c>
      <c r="C5256" s="6">
        <v>45.881</v>
      </c>
      <c r="D5256" s="6">
        <v>178.88900000000001</v>
      </c>
      <c r="E5256" s="12">
        <v>18.460999999999999</v>
      </c>
      <c r="F5256" s="10">
        <v>-0.41399999999999998</v>
      </c>
      <c r="G5256" s="10">
        <v>1.8420000000000001</v>
      </c>
      <c r="H5256" s="10">
        <v>0.92400000000000004</v>
      </c>
    </row>
    <row r="5257" spans="1:8" x14ac:dyDescent="0.3">
      <c r="A5257" s="3">
        <f t="shared" si="82"/>
        <v>42955.124999987253</v>
      </c>
      <c r="B5257" s="4">
        <v>235.33</v>
      </c>
      <c r="C5257" s="6">
        <v>45.83</v>
      </c>
      <c r="D5257" s="6">
        <v>169.41800000000001</v>
      </c>
      <c r="E5257" s="12">
        <v>18.135000000000002</v>
      </c>
      <c r="F5257" s="10">
        <v>-0.39600000000000002</v>
      </c>
      <c r="G5257" s="10">
        <v>1.393</v>
      </c>
      <c r="H5257" s="10">
        <v>0.94899999999999995</v>
      </c>
    </row>
    <row r="5258" spans="1:8" x14ac:dyDescent="0.3">
      <c r="A5258" s="3">
        <f t="shared" si="82"/>
        <v>42955.166666653917</v>
      </c>
      <c r="B5258" s="4">
        <v>231.93100000000001</v>
      </c>
      <c r="C5258" s="6">
        <v>45.75</v>
      </c>
      <c r="D5258" s="6">
        <v>167.02500000000001</v>
      </c>
      <c r="E5258" s="12">
        <v>17.425999999999998</v>
      </c>
      <c r="F5258" s="10">
        <v>-0.40899999999999997</v>
      </c>
      <c r="G5258" s="10">
        <v>1.19</v>
      </c>
      <c r="H5258" s="10">
        <v>0.94899999999999995</v>
      </c>
    </row>
    <row r="5259" spans="1:8" x14ac:dyDescent="0.3">
      <c r="A5259" s="3">
        <f t="shared" si="82"/>
        <v>42955.208333320581</v>
      </c>
      <c r="B5259" s="4">
        <v>240.447</v>
      </c>
      <c r="C5259" s="6">
        <v>48.726999999999997</v>
      </c>
      <c r="D5259" s="6">
        <v>169.405</v>
      </c>
      <c r="E5259" s="12">
        <v>20.74</v>
      </c>
      <c r="F5259" s="10">
        <v>-0.41299999999999998</v>
      </c>
      <c r="G5259" s="10">
        <v>1.1599999999999999</v>
      </c>
      <c r="H5259" s="10">
        <v>0.82799999999999996</v>
      </c>
    </row>
    <row r="5260" spans="1:8" x14ac:dyDescent="0.3">
      <c r="A5260" s="3">
        <f t="shared" si="82"/>
        <v>42955.249999987245</v>
      </c>
      <c r="B5260" s="4">
        <v>267.63799999999998</v>
      </c>
      <c r="C5260" s="6">
        <v>53.627000000000002</v>
      </c>
      <c r="D5260" s="6">
        <v>184.863</v>
      </c>
      <c r="E5260" s="12">
        <v>27.824000000000002</v>
      </c>
      <c r="F5260" s="10">
        <v>-0.41799999999999998</v>
      </c>
      <c r="G5260" s="10">
        <v>1.0860000000000001</v>
      </c>
      <c r="H5260" s="10">
        <v>0.65600000000000003</v>
      </c>
    </row>
    <row r="5261" spans="1:8" x14ac:dyDescent="0.3">
      <c r="A5261" s="3">
        <f t="shared" si="82"/>
        <v>42955.291666653909</v>
      </c>
      <c r="B5261" s="4">
        <v>296.94400000000002</v>
      </c>
      <c r="C5261" s="6">
        <v>63.646000000000001</v>
      </c>
      <c r="D5261" s="6">
        <v>185.786</v>
      </c>
      <c r="E5261" s="12">
        <v>45.88</v>
      </c>
      <c r="F5261" s="10">
        <v>-0.4</v>
      </c>
      <c r="G5261" s="10">
        <v>1.3759999999999999</v>
      </c>
      <c r="H5261" s="10">
        <v>0.65500000000000003</v>
      </c>
    </row>
    <row r="5262" spans="1:8" x14ac:dyDescent="0.3">
      <c r="A5262" s="3">
        <f t="shared" si="82"/>
        <v>42955.333333320574</v>
      </c>
      <c r="B5262" s="4">
        <v>335.17700000000002</v>
      </c>
      <c r="C5262" s="6">
        <v>76.334000000000003</v>
      </c>
      <c r="D5262" s="6">
        <v>186.77600000000001</v>
      </c>
      <c r="E5262" s="12">
        <v>66.165999999999997</v>
      </c>
      <c r="F5262" s="10">
        <v>3.633</v>
      </c>
      <c r="G5262" s="10">
        <v>1.6120000000000001</v>
      </c>
      <c r="H5262" s="10">
        <v>0.65600000000000003</v>
      </c>
    </row>
    <row r="5263" spans="1:8" x14ac:dyDescent="0.3">
      <c r="A5263" s="3">
        <f t="shared" si="82"/>
        <v>42955.374999987238</v>
      </c>
      <c r="B5263" s="4">
        <v>366.18599999999998</v>
      </c>
      <c r="C5263" s="6">
        <v>80.025000000000006</v>
      </c>
      <c r="D5263" s="6">
        <v>185.512</v>
      </c>
      <c r="E5263" s="12">
        <v>81.070999999999998</v>
      </c>
      <c r="F5263" s="10">
        <v>17.280999999999999</v>
      </c>
      <c r="G5263" s="10">
        <v>1.641</v>
      </c>
      <c r="H5263" s="10">
        <v>0.65500000000000003</v>
      </c>
    </row>
    <row r="5264" spans="1:8" x14ac:dyDescent="0.3">
      <c r="A5264" s="3">
        <f t="shared" si="82"/>
        <v>42955.416666653902</v>
      </c>
      <c r="B5264" s="4">
        <v>371.99</v>
      </c>
      <c r="C5264" s="6">
        <v>89.718999999999994</v>
      </c>
      <c r="D5264" s="6">
        <v>182.84399999999999</v>
      </c>
      <c r="E5264" s="12">
        <v>54.497999999999998</v>
      </c>
      <c r="F5264" s="10">
        <v>42.454000000000001</v>
      </c>
      <c r="G5264" s="10">
        <v>1.821</v>
      </c>
      <c r="H5264" s="10">
        <v>0.65500000000000003</v>
      </c>
    </row>
    <row r="5265" spans="1:8" x14ac:dyDescent="0.3">
      <c r="A5265" s="3">
        <f t="shared" si="82"/>
        <v>42955.458333320566</v>
      </c>
      <c r="B5265" s="4">
        <v>379.65800000000002</v>
      </c>
      <c r="C5265" s="6">
        <v>91.962999999999994</v>
      </c>
      <c r="D5265" s="6">
        <v>177.381</v>
      </c>
      <c r="E5265" s="12">
        <v>43.156999999999996</v>
      </c>
      <c r="F5265" s="10">
        <v>65.152000000000001</v>
      </c>
      <c r="G5265" s="10">
        <v>1.351</v>
      </c>
      <c r="H5265" s="10">
        <v>0.65400000000000003</v>
      </c>
    </row>
    <row r="5266" spans="1:8" x14ac:dyDescent="0.3">
      <c r="A5266" s="3">
        <f t="shared" si="82"/>
        <v>42955.499999987231</v>
      </c>
      <c r="B5266" s="4">
        <v>382.267</v>
      </c>
      <c r="C5266" s="6">
        <v>91.623000000000005</v>
      </c>
      <c r="D5266" s="6">
        <v>174.27699999999999</v>
      </c>
      <c r="E5266" s="12">
        <v>40.941000000000003</v>
      </c>
      <c r="F5266" s="10">
        <v>73.991</v>
      </c>
      <c r="G5266" s="10">
        <v>0.78400000000000003</v>
      </c>
      <c r="H5266" s="10">
        <v>0.65100000000000002</v>
      </c>
    </row>
    <row r="5267" spans="1:8" x14ac:dyDescent="0.3">
      <c r="A5267" s="3">
        <f t="shared" si="82"/>
        <v>42955.541666653895</v>
      </c>
      <c r="B5267" s="4">
        <v>370.25099999999998</v>
      </c>
      <c r="C5267" s="6">
        <v>92.858000000000004</v>
      </c>
      <c r="D5267" s="6">
        <v>170.3</v>
      </c>
      <c r="E5267" s="12">
        <v>24.745999999999999</v>
      </c>
      <c r="F5267" s="10">
        <v>80.497</v>
      </c>
      <c r="G5267" s="10">
        <v>1.2</v>
      </c>
      <c r="H5267" s="10">
        <v>0.64900000000000002</v>
      </c>
    </row>
    <row r="5268" spans="1:8" x14ac:dyDescent="0.3">
      <c r="A5268" s="3">
        <f t="shared" si="82"/>
        <v>42955.583333320559</v>
      </c>
      <c r="B5268" s="4">
        <v>375.06</v>
      </c>
      <c r="C5268" s="6">
        <v>93.328000000000003</v>
      </c>
      <c r="D5268" s="6">
        <v>169.02</v>
      </c>
      <c r="E5268" s="12">
        <v>32.914999999999999</v>
      </c>
      <c r="F5268" s="10">
        <v>77.477000000000004</v>
      </c>
      <c r="G5268" s="10">
        <v>1.4990000000000001</v>
      </c>
      <c r="H5268" s="10">
        <v>0.82199999999999995</v>
      </c>
    </row>
    <row r="5269" spans="1:8" x14ac:dyDescent="0.3">
      <c r="A5269" s="3">
        <f t="shared" si="82"/>
        <v>42955.624999987223</v>
      </c>
      <c r="B5269" s="4">
        <v>374.97300000000001</v>
      </c>
      <c r="C5269" s="6">
        <v>94.936000000000007</v>
      </c>
      <c r="D5269" s="6">
        <v>168.73500000000001</v>
      </c>
      <c r="E5269" s="12">
        <v>44.31</v>
      </c>
      <c r="F5269" s="10">
        <v>64.537000000000006</v>
      </c>
      <c r="G5269" s="10">
        <v>1.4970000000000001</v>
      </c>
      <c r="H5269" s="10">
        <v>0.95799999999999996</v>
      </c>
    </row>
    <row r="5270" spans="1:8" x14ac:dyDescent="0.3">
      <c r="A5270" s="3">
        <f t="shared" si="82"/>
        <v>42955.666666653888</v>
      </c>
      <c r="B5270" s="4">
        <v>368.42899999999997</v>
      </c>
      <c r="C5270" s="6">
        <v>109.027</v>
      </c>
      <c r="D5270" s="6">
        <v>172.232</v>
      </c>
      <c r="E5270" s="12">
        <v>42.404000000000003</v>
      </c>
      <c r="F5270" s="10">
        <v>42.491999999999997</v>
      </c>
      <c r="G5270" s="10">
        <v>1.3140000000000001</v>
      </c>
      <c r="H5270" s="10">
        <v>0.95899999999999996</v>
      </c>
    </row>
    <row r="5271" spans="1:8" x14ac:dyDescent="0.3">
      <c r="A5271" s="3">
        <f t="shared" si="82"/>
        <v>42955.708333320552</v>
      </c>
      <c r="B5271" s="4">
        <v>361.83600000000001</v>
      </c>
      <c r="C5271" s="6">
        <v>112.979</v>
      </c>
      <c r="D5271" s="6">
        <v>182.60599999999999</v>
      </c>
      <c r="E5271" s="12">
        <v>40.06</v>
      </c>
      <c r="F5271" s="10">
        <v>23.945</v>
      </c>
      <c r="G5271" s="10">
        <v>1.29</v>
      </c>
      <c r="H5271" s="10">
        <v>0.95599999999999996</v>
      </c>
    </row>
    <row r="5272" spans="1:8" x14ac:dyDescent="0.3">
      <c r="A5272" s="3">
        <f t="shared" si="82"/>
        <v>42955.749999987216</v>
      </c>
      <c r="B5272" s="4">
        <v>372.02100000000002</v>
      </c>
      <c r="C5272" s="6">
        <v>137.16800000000001</v>
      </c>
      <c r="D5272" s="6">
        <v>185.17400000000001</v>
      </c>
      <c r="E5272" s="12">
        <v>40.753999999999998</v>
      </c>
      <c r="F5272" s="10">
        <v>6.633</v>
      </c>
      <c r="G5272" s="10">
        <v>1.333</v>
      </c>
      <c r="H5272" s="10">
        <v>0.95799999999999996</v>
      </c>
    </row>
    <row r="5273" spans="1:8" x14ac:dyDescent="0.3">
      <c r="A5273" s="3">
        <f t="shared" si="82"/>
        <v>42955.79166665388</v>
      </c>
      <c r="B5273" s="4">
        <v>423.66500000000002</v>
      </c>
      <c r="C5273" s="6">
        <v>143.827</v>
      </c>
      <c r="D5273" s="6">
        <v>190.90600000000001</v>
      </c>
      <c r="E5273" s="12">
        <v>83.817999999999998</v>
      </c>
      <c r="F5273" s="10">
        <v>2.113</v>
      </c>
      <c r="G5273" s="10">
        <v>2.0369999999999999</v>
      </c>
      <c r="H5273" s="10">
        <v>0.96399999999999997</v>
      </c>
    </row>
    <row r="5274" spans="1:8" x14ac:dyDescent="0.3">
      <c r="A5274" s="3">
        <f t="shared" si="82"/>
        <v>42955.833333320545</v>
      </c>
      <c r="B5274" s="4">
        <v>417.62299999999999</v>
      </c>
      <c r="C5274" s="6">
        <v>140.178</v>
      </c>
      <c r="D5274" s="6">
        <v>190.28899999999999</v>
      </c>
      <c r="E5274" s="12">
        <v>83.775999999999996</v>
      </c>
      <c r="F5274" s="10">
        <v>0.75600000000000001</v>
      </c>
      <c r="G5274" s="10">
        <v>1.6639999999999999</v>
      </c>
      <c r="H5274" s="10">
        <v>0.96</v>
      </c>
    </row>
    <row r="5275" spans="1:8" x14ac:dyDescent="0.3">
      <c r="A5275" s="3">
        <f t="shared" si="82"/>
        <v>42955.874999987209</v>
      </c>
      <c r="B5275" s="4">
        <v>379.46199999999999</v>
      </c>
      <c r="C5275" s="6">
        <v>138.374</v>
      </c>
      <c r="D5275" s="6">
        <v>190.61799999999999</v>
      </c>
      <c r="E5275" s="12">
        <v>48.152000000000001</v>
      </c>
      <c r="F5275" s="10">
        <v>-0.39200000000000002</v>
      </c>
      <c r="G5275" s="10">
        <v>1.7490000000000001</v>
      </c>
      <c r="H5275" s="10">
        <v>0.96099999999999997</v>
      </c>
    </row>
    <row r="5276" spans="1:8" x14ac:dyDescent="0.3">
      <c r="A5276" s="3">
        <f t="shared" si="82"/>
        <v>42955.916666653873</v>
      </c>
      <c r="B5276" s="4">
        <v>359.54700000000003</v>
      </c>
      <c r="C5276" s="6">
        <v>115.759</v>
      </c>
      <c r="D5276" s="6">
        <v>191.02600000000001</v>
      </c>
      <c r="E5276" s="12">
        <v>50.402000000000001</v>
      </c>
      <c r="F5276" s="10">
        <v>-0.40500000000000003</v>
      </c>
      <c r="G5276" s="10">
        <v>1.8049999999999999</v>
      </c>
      <c r="H5276" s="10">
        <v>0.96099999999999997</v>
      </c>
    </row>
    <row r="5277" spans="1:8" x14ac:dyDescent="0.3">
      <c r="A5277" s="3">
        <f t="shared" si="82"/>
        <v>42955.958333320537</v>
      </c>
      <c r="B5277" s="4">
        <v>356.709</v>
      </c>
      <c r="C5277" s="6">
        <v>85.228999999999999</v>
      </c>
      <c r="D5277" s="6">
        <v>192.501</v>
      </c>
      <c r="E5277" s="12">
        <v>76.150999999999996</v>
      </c>
      <c r="F5277" s="10">
        <v>-0.40600000000000003</v>
      </c>
      <c r="G5277" s="10">
        <v>2.4340000000000002</v>
      </c>
      <c r="H5277" s="10">
        <v>0.80100000000000005</v>
      </c>
    </row>
    <row r="5278" spans="1:8" x14ac:dyDescent="0.3">
      <c r="A5278" s="3">
        <f t="shared" si="82"/>
        <v>42955.999999987202</v>
      </c>
      <c r="B5278" s="4">
        <v>309.29300000000001</v>
      </c>
      <c r="C5278" s="6">
        <v>52.97</v>
      </c>
      <c r="D5278" s="6">
        <v>192.03700000000001</v>
      </c>
      <c r="E5278" s="12">
        <v>60.625</v>
      </c>
      <c r="F5278" s="10">
        <v>-0.4</v>
      </c>
      <c r="G5278" s="10">
        <v>3.383</v>
      </c>
      <c r="H5278" s="10">
        <v>0.67800000000000005</v>
      </c>
    </row>
    <row r="5279" spans="1:8" x14ac:dyDescent="0.3">
      <c r="A5279" s="3">
        <f t="shared" si="82"/>
        <v>42956.041666653866</v>
      </c>
      <c r="B5279" s="4">
        <v>270.56099999999998</v>
      </c>
      <c r="C5279" s="6">
        <v>46.027999999999999</v>
      </c>
      <c r="D5279" s="6">
        <v>191.39099999999999</v>
      </c>
      <c r="E5279" s="12">
        <v>30.646000000000001</v>
      </c>
      <c r="F5279" s="10">
        <v>-0.41399999999999998</v>
      </c>
      <c r="G5279" s="10">
        <v>1.946</v>
      </c>
      <c r="H5279" s="10">
        <v>0.96399999999999997</v>
      </c>
    </row>
    <row r="5280" spans="1:8" x14ac:dyDescent="0.3">
      <c r="A5280" s="3">
        <f t="shared" si="82"/>
        <v>42956.08333332053</v>
      </c>
      <c r="B5280" s="4">
        <v>247.226</v>
      </c>
      <c r="C5280" s="6">
        <v>45.783999999999999</v>
      </c>
      <c r="D5280" s="6">
        <v>178.03200000000001</v>
      </c>
      <c r="E5280" s="12">
        <v>20.773</v>
      </c>
      <c r="F5280" s="10">
        <v>-0.4</v>
      </c>
      <c r="G5280" s="10">
        <v>2.0779999999999998</v>
      </c>
      <c r="H5280" s="10">
        <v>0.95899999999999996</v>
      </c>
    </row>
    <row r="5281" spans="1:8" x14ac:dyDescent="0.3">
      <c r="A5281" s="3">
        <f t="shared" si="82"/>
        <v>42956.124999987194</v>
      </c>
      <c r="B5281" s="4">
        <v>237.61</v>
      </c>
      <c r="C5281" s="6">
        <v>45.710999999999999</v>
      </c>
      <c r="D5281" s="6">
        <v>170.13499999999999</v>
      </c>
      <c r="E5281" s="12">
        <v>19.103999999999999</v>
      </c>
      <c r="F5281" s="10">
        <v>-0.40500000000000003</v>
      </c>
      <c r="G5281" s="10">
        <v>2.1150000000000002</v>
      </c>
      <c r="H5281" s="10">
        <v>0.95099999999999996</v>
      </c>
    </row>
    <row r="5282" spans="1:8" x14ac:dyDescent="0.3">
      <c r="A5282" s="3">
        <f t="shared" si="82"/>
        <v>42956.166666653859</v>
      </c>
      <c r="B5282" s="4">
        <v>234.09800000000001</v>
      </c>
      <c r="C5282" s="6">
        <v>47.296999999999997</v>
      </c>
      <c r="D5282" s="6">
        <v>162.13999999999999</v>
      </c>
      <c r="E5282" s="12">
        <v>21.777000000000001</v>
      </c>
      <c r="F5282" s="10">
        <v>-0.39600000000000002</v>
      </c>
      <c r="G5282" s="10">
        <v>2.3290000000000002</v>
      </c>
      <c r="H5282" s="10">
        <v>0.95199999999999996</v>
      </c>
    </row>
    <row r="5283" spans="1:8" x14ac:dyDescent="0.3">
      <c r="A5283" s="3">
        <f t="shared" si="82"/>
        <v>42956.208333320523</v>
      </c>
      <c r="B5283" s="4">
        <v>242.535</v>
      </c>
      <c r="C5283" s="6">
        <v>47.606999999999999</v>
      </c>
      <c r="D5283" s="6">
        <v>152.39599999999999</v>
      </c>
      <c r="E5283" s="12">
        <v>40.518999999999998</v>
      </c>
      <c r="F5283" s="10">
        <v>-0.40400000000000003</v>
      </c>
      <c r="G5283" s="10">
        <v>1.84</v>
      </c>
      <c r="H5283" s="10">
        <v>0.57699999999999996</v>
      </c>
    </row>
    <row r="5284" spans="1:8" x14ac:dyDescent="0.3">
      <c r="A5284" s="3">
        <f t="shared" si="82"/>
        <v>42956.249999987187</v>
      </c>
      <c r="B5284" s="4">
        <v>269.31900000000002</v>
      </c>
      <c r="C5284" s="6">
        <v>57.942999999999998</v>
      </c>
      <c r="D5284" s="6">
        <v>158.68899999999999</v>
      </c>
      <c r="E5284" s="12">
        <v>51.064</v>
      </c>
      <c r="F5284" s="10">
        <v>-0.41199999999999998</v>
      </c>
      <c r="G5284" s="10">
        <v>2.048</v>
      </c>
      <c r="H5284" s="10">
        <v>-1.2999999999999999E-2</v>
      </c>
    </row>
    <row r="5285" spans="1:8" x14ac:dyDescent="0.3">
      <c r="A5285" s="3">
        <f t="shared" si="82"/>
        <v>42956.291666653851</v>
      </c>
      <c r="B5285" s="4">
        <v>301.10399999999998</v>
      </c>
      <c r="C5285" s="6">
        <v>79.373999999999995</v>
      </c>
      <c r="D5285" s="6">
        <v>161.28700000000001</v>
      </c>
      <c r="E5285" s="12">
        <v>57.764000000000003</v>
      </c>
      <c r="F5285" s="10">
        <v>-0.30599999999999999</v>
      </c>
      <c r="G5285" s="10">
        <v>2.9980000000000002</v>
      </c>
      <c r="H5285" s="10">
        <v>-1.2999999999999999E-2</v>
      </c>
    </row>
    <row r="5286" spans="1:8" x14ac:dyDescent="0.3">
      <c r="A5286" s="3">
        <f t="shared" si="82"/>
        <v>42956.333333320516</v>
      </c>
      <c r="B5286" s="4">
        <v>340.58100000000002</v>
      </c>
      <c r="C5286" s="6">
        <v>77.933000000000007</v>
      </c>
      <c r="D5286" s="6">
        <v>167.785</v>
      </c>
      <c r="E5286" s="12">
        <v>76.512</v>
      </c>
      <c r="F5286" s="10">
        <v>15.688000000000001</v>
      </c>
      <c r="G5286" s="10">
        <v>2.6779999999999999</v>
      </c>
      <c r="H5286" s="10">
        <v>-1.4E-2</v>
      </c>
    </row>
    <row r="5287" spans="1:8" x14ac:dyDescent="0.3">
      <c r="A5287" s="3">
        <f t="shared" si="82"/>
        <v>42956.37499998718</v>
      </c>
      <c r="B5287" s="4">
        <v>375.935</v>
      </c>
      <c r="C5287" s="6">
        <v>77.105999999999995</v>
      </c>
      <c r="D5287" s="6">
        <v>186.595</v>
      </c>
      <c r="E5287" s="12">
        <v>56.561999999999998</v>
      </c>
      <c r="F5287" s="10">
        <v>52.64</v>
      </c>
      <c r="G5287" s="10">
        <v>3.0449999999999999</v>
      </c>
      <c r="H5287" s="10">
        <v>-1.2999999999999999E-2</v>
      </c>
    </row>
    <row r="5288" spans="1:8" x14ac:dyDescent="0.3">
      <c r="A5288" s="3">
        <f t="shared" si="82"/>
        <v>42956.416666653844</v>
      </c>
      <c r="B5288" s="4">
        <v>385.09399999999999</v>
      </c>
      <c r="C5288" s="6">
        <v>77.856999999999999</v>
      </c>
      <c r="D5288" s="6">
        <v>180.14699999999999</v>
      </c>
      <c r="E5288" s="12">
        <v>38.564999999999998</v>
      </c>
      <c r="F5288" s="10">
        <v>83.168000000000006</v>
      </c>
      <c r="G5288" s="10">
        <v>4.9359999999999999</v>
      </c>
      <c r="H5288" s="10">
        <v>0.42099999999999999</v>
      </c>
    </row>
    <row r="5289" spans="1:8" x14ac:dyDescent="0.3">
      <c r="A5289" s="3">
        <f t="shared" si="82"/>
        <v>42956.458333320508</v>
      </c>
      <c r="B5289" s="4">
        <v>390.92</v>
      </c>
      <c r="C5289" s="6">
        <v>76.138000000000005</v>
      </c>
      <c r="D5289" s="6">
        <v>168.01400000000001</v>
      </c>
      <c r="E5289" s="12">
        <v>36.645000000000003</v>
      </c>
      <c r="F5289" s="10">
        <v>103.651</v>
      </c>
      <c r="G5289" s="10">
        <v>5.9139999999999997</v>
      </c>
      <c r="H5289" s="10">
        <v>0.55800000000000005</v>
      </c>
    </row>
    <row r="5290" spans="1:8" x14ac:dyDescent="0.3">
      <c r="A5290" s="3">
        <f t="shared" si="82"/>
        <v>42956.499999987172</v>
      </c>
      <c r="B5290" s="4">
        <v>391.73</v>
      </c>
      <c r="C5290" s="6">
        <v>77.034000000000006</v>
      </c>
      <c r="D5290" s="6">
        <v>165.10499999999999</v>
      </c>
      <c r="E5290" s="12">
        <v>31.908999999999999</v>
      </c>
      <c r="F5290" s="10">
        <v>110.622</v>
      </c>
      <c r="G5290" s="10">
        <v>6.3140000000000001</v>
      </c>
      <c r="H5290" s="10">
        <v>0.746</v>
      </c>
    </row>
    <row r="5291" spans="1:8" x14ac:dyDescent="0.3">
      <c r="A5291" s="3">
        <f t="shared" si="82"/>
        <v>42956.541666653837</v>
      </c>
      <c r="B5291" s="4">
        <v>376.92</v>
      </c>
      <c r="C5291" s="6">
        <v>75.832999999999998</v>
      </c>
      <c r="D5291" s="6">
        <v>159.79</v>
      </c>
      <c r="E5291" s="12">
        <v>32.414000000000001</v>
      </c>
      <c r="F5291" s="10">
        <v>102.70099999999999</v>
      </c>
      <c r="G5291" s="10">
        <v>5.6079999999999997</v>
      </c>
      <c r="H5291" s="10">
        <v>0.57399999999999995</v>
      </c>
    </row>
    <row r="5292" spans="1:8" x14ac:dyDescent="0.3">
      <c r="A5292" s="3">
        <f t="shared" si="82"/>
        <v>42956.583333320501</v>
      </c>
      <c r="B5292" s="4">
        <v>374.61799999999999</v>
      </c>
      <c r="C5292" s="6">
        <v>73.611000000000004</v>
      </c>
      <c r="D5292" s="6">
        <v>155.78399999999999</v>
      </c>
      <c r="E5292" s="12">
        <v>39.859000000000002</v>
      </c>
      <c r="F5292" s="10">
        <v>99.09</v>
      </c>
      <c r="G5292" s="10">
        <v>5.7110000000000003</v>
      </c>
      <c r="H5292" s="10">
        <v>0.56299999999999994</v>
      </c>
    </row>
    <row r="5293" spans="1:8" x14ac:dyDescent="0.3">
      <c r="A5293" s="3">
        <f t="shared" si="82"/>
        <v>42956.624999987165</v>
      </c>
      <c r="B5293" s="4">
        <v>370.99799999999999</v>
      </c>
      <c r="C5293" s="6">
        <v>76.234999999999999</v>
      </c>
      <c r="D5293" s="6">
        <v>159.08600000000001</v>
      </c>
      <c r="E5293" s="12">
        <v>41.506</v>
      </c>
      <c r="F5293" s="10">
        <v>86.506</v>
      </c>
      <c r="G5293" s="10">
        <v>6.4720000000000004</v>
      </c>
      <c r="H5293" s="10">
        <v>1.1930000000000001</v>
      </c>
    </row>
    <row r="5294" spans="1:8" x14ac:dyDescent="0.3">
      <c r="A5294" s="3">
        <f t="shared" si="82"/>
        <v>42956.666666653829</v>
      </c>
      <c r="B5294" s="4">
        <v>363.18299999999999</v>
      </c>
      <c r="C5294" s="6">
        <v>82.789000000000001</v>
      </c>
      <c r="D5294" s="6">
        <v>179.48599999999999</v>
      </c>
      <c r="E5294" s="12">
        <v>40.521999999999998</v>
      </c>
      <c r="F5294" s="10">
        <v>52.000999999999998</v>
      </c>
      <c r="G5294" s="10">
        <v>7.1520000000000001</v>
      </c>
      <c r="H5294" s="10">
        <v>1.2330000000000001</v>
      </c>
    </row>
    <row r="5295" spans="1:8" x14ac:dyDescent="0.3">
      <c r="A5295" s="3">
        <f t="shared" si="82"/>
        <v>42956.708333320494</v>
      </c>
      <c r="B5295" s="4">
        <v>356.07499999999999</v>
      </c>
      <c r="C5295" s="6">
        <v>92.713999999999999</v>
      </c>
      <c r="D5295" s="6">
        <v>180.97200000000001</v>
      </c>
      <c r="E5295" s="12">
        <v>38.817</v>
      </c>
      <c r="F5295" s="10">
        <v>36.134</v>
      </c>
      <c r="G5295" s="10">
        <v>6.2050000000000001</v>
      </c>
      <c r="H5295" s="10">
        <v>1.2330000000000001</v>
      </c>
    </row>
    <row r="5296" spans="1:8" x14ac:dyDescent="0.3">
      <c r="A5296" s="3">
        <f t="shared" si="82"/>
        <v>42956.749999987158</v>
      </c>
      <c r="B5296" s="4">
        <v>362.46499999999997</v>
      </c>
      <c r="C5296" s="6">
        <v>114.943</v>
      </c>
      <c r="D5296" s="6">
        <v>182.69800000000001</v>
      </c>
      <c r="E5296" s="12">
        <v>48.850999999999999</v>
      </c>
      <c r="F5296" s="10">
        <v>10.335000000000001</v>
      </c>
      <c r="G5296" s="10">
        <v>4.4089999999999998</v>
      </c>
      <c r="H5296" s="10">
        <v>1.23</v>
      </c>
    </row>
    <row r="5297" spans="1:8" x14ac:dyDescent="0.3">
      <c r="A5297" s="3">
        <f t="shared" si="82"/>
        <v>42956.791666653822</v>
      </c>
      <c r="B5297" s="4">
        <v>415.37400000000002</v>
      </c>
      <c r="C5297" s="6">
        <v>137.471</v>
      </c>
      <c r="D5297" s="6">
        <v>184.07</v>
      </c>
      <c r="E5297" s="12">
        <v>87.296000000000006</v>
      </c>
      <c r="F5297" s="10">
        <v>1.42</v>
      </c>
      <c r="G5297" s="10">
        <v>4.1429999999999998</v>
      </c>
      <c r="H5297" s="10">
        <v>0.97399999999999998</v>
      </c>
    </row>
    <row r="5298" spans="1:8" x14ac:dyDescent="0.3">
      <c r="A5298" s="3">
        <f t="shared" si="82"/>
        <v>42956.833333320486</v>
      </c>
      <c r="B5298" s="4">
        <v>412.48</v>
      </c>
      <c r="C5298" s="6">
        <v>137.36000000000001</v>
      </c>
      <c r="D5298" s="6">
        <v>185.51900000000001</v>
      </c>
      <c r="E5298" s="12">
        <v>85.44</v>
      </c>
      <c r="F5298" s="10">
        <v>-0.39800000000000002</v>
      </c>
      <c r="G5298" s="10">
        <v>3.8340000000000001</v>
      </c>
      <c r="H5298" s="10">
        <v>0.72399999999999998</v>
      </c>
    </row>
    <row r="5299" spans="1:8" x14ac:dyDescent="0.3">
      <c r="A5299" s="3">
        <f t="shared" si="82"/>
        <v>42956.874999987151</v>
      </c>
      <c r="B5299" s="4">
        <v>376.00200000000001</v>
      </c>
      <c r="C5299" s="6">
        <v>135.63399999999999</v>
      </c>
      <c r="D5299" s="6">
        <v>187.464</v>
      </c>
      <c r="E5299" s="12">
        <v>47.895000000000003</v>
      </c>
      <c r="F5299" s="10">
        <v>-0.43</v>
      </c>
      <c r="G5299" s="10">
        <v>4.7119999999999997</v>
      </c>
      <c r="H5299" s="10">
        <v>0.72699999999999998</v>
      </c>
    </row>
    <row r="5300" spans="1:8" x14ac:dyDescent="0.3">
      <c r="A5300" s="3">
        <f t="shared" si="82"/>
        <v>42956.916666653815</v>
      </c>
      <c r="B5300" s="4">
        <v>356.41</v>
      </c>
      <c r="C5300" s="6">
        <v>114.06699999999999</v>
      </c>
      <c r="D5300" s="6">
        <v>191.03899999999999</v>
      </c>
      <c r="E5300" s="12">
        <v>46.01</v>
      </c>
      <c r="F5300" s="10">
        <v>-0.42199999999999999</v>
      </c>
      <c r="G5300" s="10">
        <v>5.0439999999999996</v>
      </c>
      <c r="H5300" s="10">
        <v>0.67200000000000004</v>
      </c>
    </row>
    <row r="5301" spans="1:8" x14ac:dyDescent="0.3">
      <c r="A5301" s="3">
        <f t="shared" si="82"/>
        <v>42956.958333320479</v>
      </c>
      <c r="B5301" s="4">
        <v>353.15199999999999</v>
      </c>
      <c r="C5301" s="6">
        <v>86.400999999999996</v>
      </c>
      <c r="D5301" s="6">
        <v>193.196</v>
      </c>
      <c r="E5301" s="12">
        <v>69.106999999999999</v>
      </c>
      <c r="F5301" s="10">
        <v>-0.41799999999999998</v>
      </c>
      <c r="G5301" s="10">
        <v>4.4489999999999998</v>
      </c>
      <c r="H5301" s="10">
        <v>0.41699999999999998</v>
      </c>
    </row>
    <row r="5302" spans="1:8" x14ac:dyDescent="0.3">
      <c r="A5302" s="3">
        <f t="shared" si="82"/>
        <v>42956.999999987143</v>
      </c>
      <c r="B5302" s="4">
        <v>305.62299999999999</v>
      </c>
      <c r="C5302" s="6">
        <v>60.634999999999998</v>
      </c>
      <c r="D5302" s="6">
        <v>186.94</v>
      </c>
      <c r="E5302" s="12">
        <v>52.326000000000001</v>
      </c>
      <c r="F5302" s="10">
        <v>-0.40699999999999997</v>
      </c>
      <c r="G5302" s="10">
        <v>5.4470000000000001</v>
      </c>
      <c r="H5302" s="10">
        <v>0.68300000000000005</v>
      </c>
    </row>
    <row r="5303" spans="1:8" x14ac:dyDescent="0.3">
      <c r="A5303" s="3">
        <f t="shared" si="82"/>
        <v>42957.041666653808</v>
      </c>
      <c r="B5303" s="4">
        <v>268.51499999999999</v>
      </c>
      <c r="C5303" s="6">
        <v>61.573</v>
      </c>
      <c r="D5303" s="6">
        <v>172.29300000000001</v>
      </c>
      <c r="E5303" s="12">
        <v>30.245000000000001</v>
      </c>
      <c r="F5303" s="10">
        <v>-0.41899999999999998</v>
      </c>
      <c r="G5303" s="10">
        <v>4.0999999999999996</v>
      </c>
      <c r="H5303" s="10">
        <v>0.72199999999999998</v>
      </c>
    </row>
    <row r="5304" spans="1:8" x14ac:dyDescent="0.3">
      <c r="A5304" s="3">
        <f t="shared" si="82"/>
        <v>42957.083333320472</v>
      </c>
      <c r="B5304" s="4">
        <v>247.04599999999999</v>
      </c>
      <c r="C5304" s="6">
        <v>58.804000000000002</v>
      </c>
      <c r="D5304" s="6">
        <v>162.80699999999999</v>
      </c>
      <c r="E5304" s="12">
        <v>19.745000000000001</v>
      </c>
      <c r="F5304" s="10">
        <v>-0.4</v>
      </c>
      <c r="G5304" s="10">
        <v>5.6319999999999997</v>
      </c>
      <c r="H5304" s="10">
        <v>0.45900000000000002</v>
      </c>
    </row>
    <row r="5305" spans="1:8" x14ac:dyDescent="0.3">
      <c r="A5305" s="3">
        <f t="shared" si="82"/>
        <v>42957.124999987136</v>
      </c>
      <c r="B5305" s="4">
        <v>236.279</v>
      </c>
      <c r="C5305" s="6">
        <v>58.673999999999999</v>
      </c>
      <c r="D5305" s="6">
        <v>153.18199999999999</v>
      </c>
      <c r="E5305" s="12">
        <v>18.766999999999999</v>
      </c>
      <c r="F5305" s="10">
        <v>-0.40799999999999997</v>
      </c>
      <c r="G5305" s="10">
        <v>5.6459999999999999</v>
      </c>
      <c r="H5305" s="10">
        <v>0.41699999999999998</v>
      </c>
    </row>
    <row r="5306" spans="1:8" x14ac:dyDescent="0.3">
      <c r="A5306" s="3">
        <f t="shared" si="82"/>
        <v>42957.1666666538</v>
      </c>
      <c r="B5306" s="4">
        <v>233.81299999999999</v>
      </c>
      <c r="C5306" s="6">
        <v>57.795000000000002</v>
      </c>
      <c r="D5306" s="6">
        <v>151.67599999999999</v>
      </c>
      <c r="E5306" s="12">
        <v>19.114999999999998</v>
      </c>
      <c r="F5306" s="10">
        <v>-0.40600000000000003</v>
      </c>
      <c r="G5306" s="10">
        <v>4.9080000000000004</v>
      </c>
      <c r="H5306" s="10">
        <v>0.72599999999999998</v>
      </c>
    </row>
    <row r="5307" spans="1:8" x14ac:dyDescent="0.3">
      <c r="A5307" s="3">
        <f t="shared" si="82"/>
        <v>42957.208333320465</v>
      </c>
      <c r="B5307" s="4">
        <v>243.19900000000001</v>
      </c>
      <c r="C5307" s="6">
        <v>60.884</v>
      </c>
      <c r="D5307" s="6">
        <v>155.68299999999999</v>
      </c>
      <c r="E5307" s="12">
        <v>20.123000000000001</v>
      </c>
      <c r="F5307" s="10">
        <v>-0.41099999999999998</v>
      </c>
      <c r="G5307" s="10">
        <v>6.1950000000000003</v>
      </c>
      <c r="H5307" s="10">
        <v>0.72599999999999998</v>
      </c>
    </row>
    <row r="5308" spans="1:8" x14ac:dyDescent="0.3">
      <c r="A5308" s="3">
        <f t="shared" si="82"/>
        <v>42957.249999987129</v>
      </c>
      <c r="B5308" s="4">
        <v>269.90300000000002</v>
      </c>
      <c r="C5308" s="6">
        <v>64.581999999999994</v>
      </c>
      <c r="D5308" s="6">
        <v>169.18199999999999</v>
      </c>
      <c r="E5308" s="12">
        <v>29.009</v>
      </c>
      <c r="F5308" s="10">
        <v>-0.40899999999999997</v>
      </c>
      <c r="G5308" s="10">
        <v>6.8120000000000003</v>
      </c>
      <c r="H5308" s="10">
        <v>0.72799999999999998</v>
      </c>
    </row>
    <row r="5309" spans="1:8" x14ac:dyDescent="0.3">
      <c r="A5309" s="3">
        <f t="shared" si="82"/>
        <v>42957.291666653793</v>
      </c>
      <c r="B5309" s="4">
        <v>298.37</v>
      </c>
      <c r="C5309" s="6">
        <v>62.26</v>
      </c>
      <c r="D5309" s="6">
        <v>180.86600000000001</v>
      </c>
      <c r="E5309" s="12">
        <v>46.665999999999997</v>
      </c>
      <c r="F5309" s="10">
        <v>-0.36399999999999999</v>
      </c>
      <c r="G5309" s="10">
        <v>8.2159999999999993</v>
      </c>
      <c r="H5309" s="10">
        <v>0.72599999999999998</v>
      </c>
    </row>
    <row r="5310" spans="1:8" x14ac:dyDescent="0.3">
      <c r="A5310" s="3">
        <f t="shared" si="82"/>
        <v>42957.333333320457</v>
      </c>
      <c r="B5310" s="4">
        <v>333.67099999999999</v>
      </c>
      <c r="C5310" s="6">
        <v>63.389000000000003</v>
      </c>
      <c r="D5310" s="6">
        <v>184.20400000000001</v>
      </c>
      <c r="E5310" s="12">
        <v>69.412000000000006</v>
      </c>
      <c r="F5310" s="10">
        <v>7.54</v>
      </c>
      <c r="G5310" s="10">
        <v>8.3979999999999997</v>
      </c>
      <c r="H5310" s="10">
        <v>0.72799999999999998</v>
      </c>
    </row>
    <row r="5311" spans="1:8" x14ac:dyDescent="0.3">
      <c r="A5311" s="3">
        <f t="shared" si="82"/>
        <v>42957.374999987122</v>
      </c>
      <c r="B5311" s="4">
        <v>368.93099999999998</v>
      </c>
      <c r="C5311" s="6">
        <v>62.176000000000002</v>
      </c>
      <c r="D5311" s="6">
        <v>187.76599999999999</v>
      </c>
      <c r="E5311" s="12">
        <v>77.180000000000007</v>
      </c>
      <c r="F5311" s="10">
        <v>32.587000000000003</v>
      </c>
      <c r="G5311" s="10">
        <v>8.4949999999999992</v>
      </c>
      <c r="H5311" s="10">
        <v>0.72799999999999998</v>
      </c>
    </row>
    <row r="5312" spans="1:8" x14ac:dyDescent="0.3">
      <c r="A5312" s="3">
        <f t="shared" si="82"/>
        <v>42957.416666653786</v>
      </c>
      <c r="B5312" s="4">
        <v>381.12200000000001</v>
      </c>
      <c r="C5312" s="6">
        <v>62.133000000000003</v>
      </c>
      <c r="D5312" s="6">
        <v>189.99100000000001</v>
      </c>
      <c r="E5312" s="12">
        <v>66.576999999999998</v>
      </c>
      <c r="F5312" s="10">
        <v>53.427</v>
      </c>
      <c r="G5312" s="10">
        <v>8.2690000000000001</v>
      </c>
      <c r="H5312" s="10">
        <v>0.72699999999999998</v>
      </c>
    </row>
    <row r="5313" spans="1:8" x14ac:dyDescent="0.3">
      <c r="A5313" s="3">
        <f t="shared" si="82"/>
        <v>42957.45833332045</v>
      </c>
      <c r="B5313" s="4">
        <v>389.82900000000001</v>
      </c>
      <c r="C5313" s="6">
        <v>60.183999999999997</v>
      </c>
      <c r="D5313" s="6">
        <v>186.471</v>
      </c>
      <c r="E5313" s="12">
        <v>48.83</v>
      </c>
      <c r="F5313" s="10">
        <v>85.32</v>
      </c>
      <c r="G5313" s="10">
        <v>8.27</v>
      </c>
      <c r="H5313" s="10">
        <v>0.755</v>
      </c>
    </row>
    <row r="5314" spans="1:8" x14ac:dyDescent="0.3">
      <c r="A5314" s="3">
        <f t="shared" si="82"/>
        <v>42957.499999987114</v>
      </c>
      <c r="B5314" s="4">
        <v>392.92099999999999</v>
      </c>
      <c r="C5314" s="6">
        <v>61.561999999999998</v>
      </c>
      <c r="D5314" s="6">
        <v>186.565</v>
      </c>
      <c r="E5314" s="12">
        <v>47.164000000000001</v>
      </c>
      <c r="F5314" s="10">
        <v>88.391000000000005</v>
      </c>
      <c r="G5314" s="10">
        <v>8.6590000000000007</v>
      </c>
      <c r="H5314" s="10">
        <v>0.57999999999999996</v>
      </c>
    </row>
    <row r="5315" spans="1:8" x14ac:dyDescent="0.3">
      <c r="A5315" s="3">
        <f t="shared" si="82"/>
        <v>42957.541666653779</v>
      </c>
      <c r="B5315" s="4">
        <v>379.108</v>
      </c>
      <c r="C5315" s="6">
        <v>60.74</v>
      </c>
      <c r="D5315" s="6">
        <v>184.66399999999999</v>
      </c>
      <c r="E5315" s="12">
        <v>41.292999999999999</v>
      </c>
      <c r="F5315" s="10">
        <v>82.870999999999995</v>
      </c>
      <c r="G5315" s="10">
        <v>8.702</v>
      </c>
      <c r="H5315" s="10">
        <v>0.83799999999999997</v>
      </c>
    </row>
    <row r="5316" spans="1:8" x14ac:dyDescent="0.3">
      <c r="A5316" s="3">
        <f t="shared" ref="A5316:A5379" si="83">A5315+1/24</f>
        <v>42957.583333320443</v>
      </c>
      <c r="B5316" s="4">
        <v>378.21</v>
      </c>
      <c r="C5316" s="6">
        <v>64.224000000000004</v>
      </c>
      <c r="D5316" s="6">
        <v>184.517</v>
      </c>
      <c r="E5316" s="12">
        <v>46.34</v>
      </c>
      <c r="F5316" s="10">
        <v>73.457999999999998</v>
      </c>
      <c r="G5316" s="10">
        <v>8.3889999999999993</v>
      </c>
      <c r="H5316" s="10">
        <v>1.2829999999999999</v>
      </c>
    </row>
    <row r="5317" spans="1:8" x14ac:dyDescent="0.3">
      <c r="A5317" s="3">
        <f t="shared" si="83"/>
        <v>42957.624999987107</v>
      </c>
      <c r="B5317" s="4">
        <v>374.58</v>
      </c>
      <c r="C5317" s="6">
        <v>63.494999999999997</v>
      </c>
      <c r="D5317" s="6">
        <v>188.49100000000001</v>
      </c>
      <c r="E5317" s="12">
        <v>53.514000000000003</v>
      </c>
      <c r="F5317" s="10">
        <v>58.622999999999998</v>
      </c>
      <c r="G5317" s="10">
        <v>8.6820000000000004</v>
      </c>
      <c r="H5317" s="10">
        <v>1.7749999999999999</v>
      </c>
    </row>
    <row r="5318" spans="1:8" x14ac:dyDescent="0.3">
      <c r="A5318" s="3">
        <f t="shared" si="83"/>
        <v>42957.666666653771</v>
      </c>
      <c r="B5318" s="4">
        <v>368.77600000000001</v>
      </c>
      <c r="C5318" s="6">
        <v>72.350999999999999</v>
      </c>
      <c r="D5318" s="6">
        <v>187.018</v>
      </c>
      <c r="E5318" s="12">
        <v>57.311999999999998</v>
      </c>
      <c r="F5318" s="10">
        <v>42.098999999999997</v>
      </c>
      <c r="G5318" s="10">
        <v>8.2789999999999999</v>
      </c>
      <c r="H5318" s="10">
        <v>1.718</v>
      </c>
    </row>
    <row r="5319" spans="1:8" x14ac:dyDescent="0.3">
      <c r="A5319" s="3">
        <f t="shared" si="83"/>
        <v>42957.708333320435</v>
      </c>
      <c r="B5319" s="4">
        <v>366.47699999999998</v>
      </c>
      <c r="C5319" s="6">
        <v>80.516999999999996</v>
      </c>
      <c r="D5319" s="6">
        <v>188.82900000000001</v>
      </c>
      <c r="E5319" s="12">
        <v>60.83</v>
      </c>
      <c r="F5319" s="10">
        <v>26.893999999999998</v>
      </c>
      <c r="G5319" s="10">
        <v>8.4359999999999999</v>
      </c>
      <c r="H5319" s="10">
        <v>0.97</v>
      </c>
    </row>
    <row r="5320" spans="1:8" x14ac:dyDescent="0.3">
      <c r="A5320" s="3">
        <f t="shared" si="83"/>
        <v>42957.7499999871</v>
      </c>
      <c r="B5320" s="4">
        <v>359.81700000000001</v>
      </c>
      <c r="C5320" s="6">
        <v>95.513000000000005</v>
      </c>
      <c r="D5320" s="6">
        <v>189.49100000000001</v>
      </c>
      <c r="E5320" s="12">
        <v>57.713999999999999</v>
      </c>
      <c r="F5320" s="10">
        <v>7.0880000000000001</v>
      </c>
      <c r="G5320" s="10">
        <v>9.0340000000000007</v>
      </c>
      <c r="H5320" s="10">
        <v>0.97699999999999998</v>
      </c>
    </row>
    <row r="5321" spans="1:8" x14ac:dyDescent="0.3">
      <c r="A5321" s="3">
        <f t="shared" si="83"/>
        <v>42957.791666653764</v>
      </c>
      <c r="B5321" s="4">
        <v>393.553</v>
      </c>
      <c r="C5321" s="6">
        <v>108.45</v>
      </c>
      <c r="D5321" s="6">
        <v>188.976</v>
      </c>
      <c r="E5321" s="12">
        <v>86.311999999999998</v>
      </c>
      <c r="F5321" s="10">
        <v>0.63400000000000001</v>
      </c>
      <c r="G5321" s="10">
        <v>8.19</v>
      </c>
      <c r="H5321" s="10">
        <v>0.99099999999999999</v>
      </c>
    </row>
    <row r="5322" spans="1:8" x14ac:dyDescent="0.3">
      <c r="A5322" s="3">
        <f t="shared" si="83"/>
        <v>42957.833333320428</v>
      </c>
      <c r="B5322" s="4">
        <v>398.99599999999998</v>
      </c>
      <c r="C5322" s="6">
        <v>110.267</v>
      </c>
      <c r="D5322" s="6">
        <v>191.77099999999999</v>
      </c>
      <c r="E5322" s="12">
        <v>88.593000000000004</v>
      </c>
      <c r="F5322" s="10">
        <v>-0.38900000000000001</v>
      </c>
      <c r="G5322" s="10">
        <v>7.76</v>
      </c>
      <c r="H5322" s="10">
        <v>0.99399999999999999</v>
      </c>
    </row>
    <row r="5323" spans="1:8" x14ac:dyDescent="0.3">
      <c r="A5323" s="3">
        <f t="shared" si="83"/>
        <v>42957.874999987092</v>
      </c>
      <c r="B5323" s="4">
        <v>384.74200000000002</v>
      </c>
      <c r="C5323" s="6">
        <v>108.77800000000001</v>
      </c>
      <c r="D5323" s="6">
        <v>192.06299999999999</v>
      </c>
      <c r="E5323" s="12">
        <v>76.938000000000002</v>
      </c>
      <c r="F5323" s="10">
        <v>-0.39700000000000002</v>
      </c>
      <c r="G5323" s="10">
        <v>6.6539999999999999</v>
      </c>
      <c r="H5323" s="10">
        <v>0.70599999999999996</v>
      </c>
    </row>
    <row r="5324" spans="1:8" x14ac:dyDescent="0.3">
      <c r="A5324" s="3">
        <f t="shared" si="83"/>
        <v>42957.916666653757</v>
      </c>
      <c r="B5324" s="4">
        <v>362.15800000000002</v>
      </c>
      <c r="C5324" s="6">
        <v>104.136</v>
      </c>
      <c r="D5324" s="6">
        <v>190.28899999999999</v>
      </c>
      <c r="E5324" s="12">
        <v>60.674999999999997</v>
      </c>
      <c r="F5324" s="10">
        <v>-0.41499999999999998</v>
      </c>
      <c r="G5324" s="10">
        <v>6.7910000000000004</v>
      </c>
      <c r="H5324" s="10">
        <v>0.68200000000000005</v>
      </c>
    </row>
    <row r="5325" spans="1:8" x14ac:dyDescent="0.3">
      <c r="A5325" s="3">
        <f t="shared" si="83"/>
        <v>42957.958333320421</v>
      </c>
      <c r="B5325" s="4">
        <v>359.39800000000002</v>
      </c>
      <c r="C5325" s="6">
        <v>90.436999999999998</v>
      </c>
      <c r="D5325" s="6">
        <v>192.09</v>
      </c>
      <c r="E5325" s="12">
        <v>68.948999999999998</v>
      </c>
      <c r="F5325" s="10">
        <v>-0.41399999999999998</v>
      </c>
      <c r="G5325" s="10">
        <v>7.6559999999999997</v>
      </c>
      <c r="H5325" s="10">
        <v>0.68</v>
      </c>
    </row>
    <row r="5326" spans="1:8" x14ac:dyDescent="0.3">
      <c r="A5326" s="3">
        <f t="shared" si="83"/>
        <v>42957.999999987085</v>
      </c>
      <c r="B5326" s="4">
        <v>311.983</v>
      </c>
      <c r="C5326" s="6">
        <v>54.537999999999997</v>
      </c>
      <c r="D5326" s="6">
        <v>190.28</v>
      </c>
      <c r="E5326" s="12">
        <v>58.07</v>
      </c>
      <c r="F5326" s="10">
        <v>-0.41199999999999998</v>
      </c>
      <c r="G5326" s="10">
        <v>8.7230000000000008</v>
      </c>
      <c r="H5326" s="10">
        <v>0.78400000000000003</v>
      </c>
    </row>
    <row r="5327" spans="1:8" x14ac:dyDescent="0.3">
      <c r="A5327" s="3">
        <f t="shared" si="83"/>
        <v>42958.041666653749</v>
      </c>
      <c r="B5327" s="4">
        <v>270.185</v>
      </c>
      <c r="C5327" s="6">
        <v>42.317999999999998</v>
      </c>
      <c r="D5327" s="6">
        <v>186.68299999999999</v>
      </c>
      <c r="E5327" s="12">
        <v>33.652000000000001</v>
      </c>
      <c r="F5327" s="10">
        <v>-0.40200000000000002</v>
      </c>
      <c r="G5327" s="10">
        <v>6.9359999999999999</v>
      </c>
      <c r="H5327" s="10">
        <v>0.999</v>
      </c>
    </row>
    <row r="5328" spans="1:8" x14ac:dyDescent="0.3">
      <c r="A5328" s="3">
        <f t="shared" si="83"/>
        <v>42958.083333320414</v>
      </c>
      <c r="B5328" s="4">
        <v>249.672</v>
      </c>
      <c r="C5328" s="6">
        <v>42.84</v>
      </c>
      <c r="D5328" s="6">
        <v>184.07900000000001</v>
      </c>
      <c r="E5328" s="12">
        <v>14.898999999999999</v>
      </c>
      <c r="F5328" s="10">
        <v>-0.39900000000000002</v>
      </c>
      <c r="G5328" s="10">
        <v>7.2519999999999998</v>
      </c>
      <c r="H5328" s="10">
        <v>1.0009999999999999</v>
      </c>
    </row>
    <row r="5329" spans="1:8" x14ac:dyDescent="0.3">
      <c r="A5329" s="3">
        <f t="shared" si="83"/>
        <v>42958.124999987078</v>
      </c>
      <c r="B5329" s="4">
        <v>237.631</v>
      </c>
      <c r="C5329" s="6">
        <v>43.277000000000001</v>
      </c>
      <c r="D5329" s="6">
        <v>169.81200000000001</v>
      </c>
      <c r="E5329" s="12">
        <v>15.875</v>
      </c>
      <c r="F5329" s="10">
        <v>-0.41399999999999998</v>
      </c>
      <c r="G5329" s="10">
        <v>8.0990000000000002</v>
      </c>
      <c r="H5329" s="10">
        <v>0.98199999999999998</v>
      </c>
    </row>
    <row r="5330" spans="1:8" x14ac:dyDescent="0.3">
      <c r="A5330" s="3">
        <f t="shared" si="83"/>
        <v>42958.166666653742</v>
      </c>
      <c r="B5330" s="4">
        <v>233.845</v>
      </c>
      <c r="C5330" s="6">
        <v>42.716999999999999</v>
      </c>
      <c r="D5330" s="6">
        <v>167.37100000000001</v>
      </c>
      <c r="E5330" s="12">
        <v>16.045000000000002</v>
      </c>
      <c r="F5330" s="10">
        <v>-0.40899999999999997</v>
      </c>
      <c r="G5330" s="10">
        <v>7.1340000000000003</v>
      </c>
      <c r="H5330" s="10">
        <v>0.98699999999999999</v>
      </c>
    </row>
    <row r="5331" spans="1:8" x14ac:dyDescent="0.3">
      <c r="A5331" s="3">
        <f t="shared" si="83"/>
        <v>42958.208333320406</v>
      </c>
      <c r="B5331" s="4">
        <v>242.66300000000001</v>
      </c>
      <c r="C5331" s="6">
        <v>45.338000000000001</v>
      </c>
      <c r="D5331" s="6">
        <v>171.37</v>
      </c>
      <c r="E5331" s="12">
        <v>18.946000000000002</v>
      </c>
      <c r="F5331" s="10">
        <v>-0.41499999999999998</v>
      </c>
      <c r="G5331" s="10">
        <v>6.4349999999999996</v>
      </c>
      <c r="H5331" s="10">
        <v>0.99</v>
      </c>
    </row>
    <row r="5332" spans="1:8" x14ac:dyDescent="0.3">
      <c r="A5332" s="3">
        <f t="shared" si="83"/>
        <v>42958.249999987071</v>
      </c>
      <c r="B5332" s="4">
        <v>271.154</v>
      </c>
      <c r="C5332" s="6">
        <v>47.805</v>
      </c>
      <c r="D5332" s="6">
        <v>187.06299999999999</v>
      </c>
      <c r="E5332" s="12">
        <v>30.712</v>
      </c>
      <c r="F5332" s="10">
        <v>-0.40500000000000003</v>
      </c>
      <c r="G5332" s="10">
        <v>4.992</v>
      </c>
      <c r="H5332" s="10">
        <v>0.98799999999999999</v>
      </c>
    </row>
    <row r="5333" spans="1:8" x14ac:dyDescent="0.3">
      <c r="A5333" s="3">
        <f t="shared" si="83"/>
        <v>42958.291666653735</v>
      </c>
      <c r="B5333" s="4">
        <v>304.19499999999999</v>
      </c>
      <c r="C5333" s="6">
        <v>46.613999999999997</v>
      </c>
      <c r="D5333" s="6">
        <v>191.935</v>
      </c>
      <c r="E5333" s="12">
        <v>60.348999999999997</v>
      </c>
      <c r="F5333" s="10">
        <v>-0.32600000000000001</v>
      </c>
      <c r="G5333" s="10">
        <v>4.8840000000000003</v>
      </c>
      <c r="H5333" s="10">
        <v>0.74</v>
      </c>
    </row>
    <row r="5334" spans="1:8" x14ac:dyDescent="0.3">
      <c r="A5334" s="3">
        <f t="shared" si="83"/>
        <v>42958.333333320399</v>
      </c>
      <c r="B5334" s="4">
        <v>341.822</v>
      </c>
      <c r="C5334" s="6">
        <v>47.709000000000003</v>
      </c>
      <c r="D5334" s="6">
        <v>186.63900000000001</v>
      </c>
      <c r="E5334" s="12">
        <v>88.183000000000007</v>
      </c>
      <c r="F5334" s="10">
        <v>12.788</v>
      </c>
      <c r="G5334" s="10">
        <v>5.8090000000000002</v>
      </c>
      <c r="H5334" s="10">
        <v>0.69399999999999995</v>
      </c>
    </row>
    <row r="5335" spans="1:8" x14ac:dyDescent="0.3">
      <c r="A5335" s="3">
        <f t="shared" si="83"/>
        <v>42958.374999987063</v>
      </c>
      <c r="B5335" s="4">
        <v>371.69600000000003</v>
      </c>
      <c r="C5335" s="6">
        <v>62.023000000000003</v>
      </c>
      <c r="D5335" s="6">
        <v>188.1</v>
      </c>
      <c r="E5335" s="12">
        <v>68.625</v>
      </c>
      <c r="F5335" s="10">
        <v>44.921999999999997</v>
      </c>
      <c r="G5335" s="10">
        <v>7.0940000000000003</v>
      </c>
      <c r="H5335" s="10">
        <v>0.93300000000000005</v>
      </c>
    </row>
    <row r="5336" spans="1:8" x14ac:dyDescent="0.3">
      <c r="A5336" s="3">
        <f t="shared" si="83"/>
        <v>42958.416666653728</v>
      </c>
      <c r="B5336" s="4">
        <v>382.392</v>
      </c>
      <c r="C5336" s="6">
        <v>60.48</v>
      </c>
      <c r="D5336" s="6">
        <v>185.898</v>
      </c>
      <c r="E5336" s="12">
        <v>57.155000000000001</v>
      </c>
      <c r="F5336" s="10">
        <v>71.768000000000001</v>
      </c>
      <c r="G5336" s="10">
        <v>5.8470000000000004</v>
      </c>
      <c r="H5336" s="10">
        <v>1.244</v>
      </c>
    </row>
    <row r="5337" spans="1:8" x14ac:dyDescent="0.3">
      <c r="A5337" s="3">
        <f t="shared" si="83"/>
        <v>42958.458333320392</v>
      </c>
      <c r="B5337" s="4">
        <v>387.27600000000001</v>
      </c>
      <c r="C5337" s="6">
        <v>59.045999999999999</v>
      </c>
      <c r="D5337" s="6">
        <v>181.29900000000001</v>
      </c>
      <c r="E5337" s="12">
        <v>46.264000000000003</v>
      </c>
      <c r="F5337" s="10">
        <v>92.608999999999995</v>
      </c>
      <c r="G5337" s="10">
        <v>6.681</v>
      </c>
      <c r="H5337" s="10">
        <v>1.3779999999999999</v>
      </c>
    </row>
    <row r="5338" spans="1:8" x14ac:dyDescent="0.3">
      <c r="A5338" s="3">
        <f t="shared" si="83"/>
        <v>42958.499999987056</v>
      </c>
      <c r="B5338" s="4">
        <v>386.08199999999999</v>
      </c>
      <c r="C5338" s="6">
        <v>62.05</v>
      </c>
      <c r="D5338" s="6">
        <v>175.714</v>
      </c>
      <c r="E5338" s="12">
        <v>34.887999999999998</v>
      </c>
      <c r="F5338" s="10">
        <v>105.354</v>
      </c>
      <c r="G5338" s="10">
        <v>6.5590000000000002</v>
      </c>
      <c r="H5338" s="10">
        <v>1.518</v>
      </c>
    </row>
    <row r="5339" spans="1:8" x14ac:dyDescent="0.3">
      <c r="A5339" s="3">
        <f t="shared" si="83"/>
        <v>42958.54166665372</v>
      </c>
      <c r="B5339" s="4">
        <v>371.01</v>
      </c>
      <c r="C5339" s="6">
        <v>58.823</v>
      </c>
      <c r="D5339" s="6">
        <v>165.68799999999999</v>
      </c>
      <c r="E5339" s="12">
        <v>28.946999999999999</v>
      </c>
      <c r="F5339" s="10">
        <v>109.72499999999999</v>
      </c>
      <c r="G5339" s="10">
        <v>6.1210000000000004</v>
      </c>
      <c r="H5339" s="10">
        <v>1.7070000000000001</v>
      </c>
    </row>
    <row r="5340" spans="1:8" x14ac:dyDescent="0.3">
      <c r="A5340" s="3">
        <f t="shared" si="83"/>
        <v>42958.583333320385</v>
      </c>
      <c r="B5340" s="4">
        <v>365.93799999999999</v>
      </c>
      <c r="C5340" s="6">
        <v>60.302999999999997</v>
      </c>
      <c r="D5340" s="6">
        <v>158.78299999999999</v>
      </c>
      <c r="E5340" s="12">
        <v>29.853000000000002</v>
      </c>
      <c r="F5340" s="10">
        <v>108.557</v>
      </c>
      <c r="G5340" s="10">
        <v>6.532</v>
      </c>
      <c r="H5340" s="10">
        <v>1.911</v>
      </c>
    </row>
    <row r="5341" spans="1:8" x14ac:dyDescent="0.3">
      <c r="A5341" s="3">
        <f t="shared" si="83"/>
        <v>42958.624999987049</v>
      </c>
      <c r="B5341" s="4">
        <v>364.06400000000002</v>
      </c>
      <c r="C5341" s="6">
        <v>60.665999999999997</v>
      </c>
      <c r="D5341" s="6">
        <v>148.21899999999999</v>
      </c>
      <c r="E5341" s="12">
        <v>53.847000000000001</v>
      </c>
      <c r="F5341" s="10">
        <v>93.472999999999999</v>
      </c>
      <c r="G5341" s="10">
        <v>6.0579999999999998</v>
      </c>
      <c r="H5341" s="10">
        <v>1.8009999999999999</v>
      </c>
    </row>
    <row r="5342" spans="1:8" x14ac:dyDescent="0.3">
      <c r="A5342" s="3">
        <f t="shared" si="83"/>
        <v>42958.666666653713</v>
      </c>
      <c r="B5342" s="4">
        <v>351.447</v>
      </c>
      <c r="C5342" s="6">
        <v>64.403999999999996</v>
      </c>
      <c r="D5342" s="6">
        <v>155.053</v>
      </c>
      <c r="E5342" s="12">
        <v>53.652999999999999</v>
      </c>
      <c r="F5342" s="10">
        <v>72.225999999999999</v>
      </c>
      <c r="G5342" s="10">
        <v>4.5339999999999998</v>
      </c>
      <c r="H5342" s="10">
        <v>1.5780000000000001</v>
      </c>
    </row>
    <row r="5343" spans="1:8" x14ac:dyDescent="0.3">
      <c r="A5343" s="3">
        <f t="shared" si="83"/>
        <v>42958.708333320377</v>
      </c>
      <c r="B5343" s="4">
        <v>343.89100000000002</v>
      </c>
      <c r="C5343" s="6">
        <v>90.864000000000004</v>
      </c>
      <c r="D5343" s="6">
        <v>156.71700000000001</v>
      </c>
      <c r="E5343" s="12">
        <v>52.113999999999997</v>
      </c>
      <c r="F5343" s="10">
        <v>39.093000000000004</v>
      </c>
      <c r="G5343" s="10">
        <v>3.7029999999999998</v>
      </c>
      <c r="H5343" s="10">
        <v>1.399</v>
      </c>
    </row>
    <row r="5344" spans="1:8" x14ac:dyDescent="0.3">
      <c r="A5344" s="3">
        <f t="shared" si="83"/>
        <v>42958.749999987042</v>
      </c>
      <c r="B5344" s="4">
        <v>351.108</v>
      </c>
      <c r="C5344" s="6">
        <v>135.523</v>
      </c>
      <c r="D5344" s="6">
        <v>160.33799999999999</v>
      </c>
      <c r="E5344" s="12">
        <v>37.514000000000003</v>
      </c>
      <c r="F5344" s="10">
        <v>12.167</v>
      </c>
      <c r="G5344" s="10">
        <v>4.0780000000000003</v>
      </c>
      <c r="H5344" s="10">
        <v>1.488</v>
      </c>
    </row>
    <row r="5345" spans="1:8" x14ac:dyDescent="0.3">
      <c r="A5345" s="3">
        <f t="shared" si="83"/>
        <v>42958.791666653706</v>
      </c>
      <c r="B5345" s="4">
        <v>409.34800000000001</v>
      </c>
      <c r="C5345" s="6">
        <v>162.054</v>
      </c>
      <c r="D5345" s="6">
        <v>172.75299999999999</v>
      </c>
      <c r="E5345" s="12">
        <v>67.512</v>
      </c>
      <c r="F5345" s="10">
        <v>1.6739999999999999</v>
      </c>
      <c r="G5345" s="10">
        <v>3.8639999999999999</v>
      </c>
      <c r="H5345" s="10">
        <v>1.49</v>
      </c>
    </row>
    <row r="5346" spans="1:8" x14ac:dyDescent="0.3">
      <c r="A5346" s="3">
        <f t="shared" si="83"/>
        <v>42958.83333332037</v>
      </c>
      <c r="B5346" s="4">
        <v>402.154</v>
      </c>
      <c r="C5346" s="6">
        <v>149.27699999999999</v>
      </c>
      <c r="D5346" s="6">
        <v>182.59700000000001</v>
      </c>
      <c r="E5346" s="12">
        <v>65.111999999999995</v>
      </c>
      <c r="F5346" s="10">
        <v>-0.39700000000000002</v>
      </c>
      <c r="G5346" s="10">
        <v>4.0739999999999998</v>
      </c>
      <c r="H5346" s="10">
        <v>1.4910000000000001</v>
      </c>
    </row>
    <row r="5347" spans="1:8" x14ac:dyDescent="0.3">
      <c r="A5347" s="3">
        <f t="shared" si="83"/>
        <v>42958.874999987034</v>
      </c>
      <c r="B5347" s="4">
        <v>363.28399999999999</v>
      </c>
      <c r="C5347" s="6">
        <v>89.605000000000004</v>
      </c>
      <c r="D5347" s="6">
        <v>185.32499999999999</v>
      </c>
      <c r="E5347" s="12">
        <v>81.866</v>
      </c>
      <c r="F5347" s="10">
        <v>-0.41099999999999998</v>
      </c>
      <c r="G5347" s="10">
        <v>5.4059999999999997</v>
      </c>
      <c r="H5347" s="10">
        <v>1.4930000000000001</v>
      </c>
    </row>
    <row r="5348" spans="1:8" x14ac:dyDescent="0.3">
      <c r="A5348" s="3">
        <f t="shared" si="83"/>
        <v>42958.916666653698</v>
      </c>
      <c r="B5348" s="4">
        <v>351.661</v>
      </c>
      <c r="C5348" s="6">
        <v>78.497</v>
      </c>
      <c r="D5348" s="6">
        <v>184.88399999999999</v>
      </c>
      <c r="E5348" s="12">
        <v>80.956000000000003</v>
      </c>
      <c r="F5348" s="10">
        <v>-0.42899999999999999</v>
      </c>
      <c r="G5348" s="10">
        <v>6.319</v>
      </c>
      <c r="H5348" s="10">
        <v>1.4339999999999999</v>
      </c>
    </row>
    <row r="5349" spans="1:8" x14ac:dyDescent="0.3">
      <c r="A5349" s="3">
        <f t="shared" si="83"/>
        <v>42958.958333320363</v>
      </c>
      <c r="B5349" s="4">
        <v>356.13400000000001</v>
      </c>
      <c r="C5349" s="6">
        <v>77.475999999999999</v>
      </c>
      <c r="D5349" s="6">
        <v>183.761</v>
      </c>
      <c r="E5349" s="12">
        <v>87.522999999999996</v>
      </c>
      <c r="F5349" s="10">
        <v>-0.41199999999999998</v>
      </c>
      <c r="G5349" s="10">
        <v>6.3949999999999996</v>
      </c>
      <c r="H5349" s="10">
        <v>1.3919999999999999</v>
      </c>
    </row>
    <row r="5350" spans="1:8" x14ac:dyDescent="0.3">
      <c r="A5350" s="3">
        <f t="shared" si="83"/>
        <v>42958.999999987027</v>
      </c>
      <c r="B5350" s="4">
        <v>310.57499999999999</v>
      </c>
      <c r="C5350" s="6">
        <v>51.265999999999998</v>
      </c>
      <c r="D5350" s="6">
        <v>183.34700000000001</v>
      </c>
      <c r="E5350" s="12">
        <v>68.97</v>
      </c>
      <c r="F5350" s="10">
        <v>-0.42</v>
      </c>
      <c r="G5350" s="10">
        <v>5.94</v>
      </c>
      <c r="H5350" s="10">
        <v>1.472</v>
      </c>
    </row>
    <row r="5351" spans="1:8" x14ac:dyDescent="0.3">
      <c r="A5351" s="3">
        <f t="shared" si="83"/>
        <v>42959.041666653691</v>
      </c>
      <c r="B5351" s="4">
        <v>271.96100000000001</v>
      </c>
      <c r="C5351" s="6">
        <v>43.216999999999999</v>
      </c>
      <c r="D5351" s="6">
        <v>181.143</v>
      </c>
      <c r="E5351" s="12">
        <v>41.195</v>
      </c>
      <c r="F5351" s="10">
        <v>-0.40899999999999997</v>
      </c>
      <c r="G5351" s="10">
        <v>5.3460000000000001</v>
      </c>
      <c r="H5351" s="10">
        <v>1.4690000000000001</v>
      </c>
    </row>
    <row r="5352" spans="1:8" x14ac:dyDescent="0.3">
      <c r="A5352" s="3">
        <f t="shared" si="83"/>
        <v>42959.083333320355</v>
      </c>
      <c r="B5352" s="4">
        <v>248.56399999999999</v>
      </c>
      <c r="C5352" s="6">
        <v>34.119</v>
      </c>
      <c r="D5352" s="6">
        <v>172.529</v>
      </c>
      <c r="E5352" s="12">
        <v>35.213999999999999</v>
      </c>
      <c r="F5352" s="10">
        <v>-0.40100000000000002</v>
      </c>
      <c r="G5352" s="10">
        <v>5.6319999999999997</v>
      </c>
      <c r="H5352" s="10">
        <v>1.4710000000000001</v>
      </c>
    </row>
    <row r="5353" spans="1:8" x14ac:dyDescent="0.3">
      <c r="A5353" s="3">
        <f t="shared" si="83"/>
        <v>42959.12499998702</v>
      </c>
      <c r="B5353" s="4">
        <v>235.71199999999999</v>
      </c>
      <c r="C5353" s="6">
        <v>29.417000000000002</v>
      </c>
      <c r="D5353" s="6">
        <v>170.83699999999999</v>
      </c>
      <c r="E5353" s="12">
        <v>29.111000000000001</v>
      </c>
      <c r="F5353" s="10">
        <v>-0.42</v>
      </c>
      <c r="G5353" s="10">
        <v>5.2969999999999997</v>
      </c>
      <c r="H5353" s="10">
        <v>1.47</v>
      </c>
    </row>
    <row r="5354" spans="1:8" x14ac:dyDescent="0.3">
      <c r="A5354" s="3">
        <f t="shared" si="83"/>
        <v>42959.166666653684</v>
      </c>
      <c r="B5354" s="4">
        <v>230.68700000000001</v>
      </c>
      <c r="C5354" s="6">
        <v>29.337</v>
      </c>
      <c r="D5354" s="6">
        <v>170.60300000000001</v>
      </c>
      <c r="E5354" s="12">
        <v>24.65</v>
      </c>
      <c r="F5354" s="10">
        <v>-0.40500000000000003</v>
      </c>
      <c r="G5354" s="10">
        <v>5.0330000000000004</v>
      </c>
      <c r="H5354" s="10">
        <v>1.47</v>
      </c>
    </row>
    <row r="5355" spans="1:8" x14ac:dyDescent="0.3">
      <c r="A5355" s="3">
        <f t="shared" si="83"/>
        <v>42959.208333320348</v>
      </c>
      <c r="B5355" s="4">
        <v>234.04400000000001</v>
      </c>
      <c r="C5355" s="6">
        <v>30.148</v>
      </c>
      <c r="D5355" s="6">
        <v>171.87700000000001</v>
      </c>
      <c r="E5355" s="12">
        <v>25.922999999999998</v>
      </c>
      <c r="F5355" s="10">
        <v>-0.41399999999999998</v>
      </c>
      <c r="G5355" s="10">
        <v>5.0339999999999998</v>
      </c>
      <c r="H5355" s="10">
        <v>1.4770000000000001</v>
      </c>
    </row>
    <row r="5356" spans="1:8" x14ac:dyDescent="0.3">
      <c r="A5356" s="3">
        <f t="shared" si="83"/>
        <v>42959.249999987012</v>
      </c>
      <c r="B5356" s="4">
        <v>245.346</v>
      </c>
      <c r="C5356" s="6">
        <v>30.425999999999998</v>
      </c>
      <c r="D5356" s="6">
        <v>175.839</v>
      </c>
      <c r="E5356" s="12">
        <v>33.445</v>
      </c>
      <c r="F5356" s="10">
        <v>-0.40400000000000003</v>
      </c>
      <c r="G5356" s="10">
        <v>4.57</v>
      </c>
      <c r="H5356" s="10">
        <v>1.47</v>
      </c>
    </row>
    <row r="5357" spans="1:8" x14ac:dyDescent="0.3">
      <c r="A5357" s="3">
        <f t="shared" si="83"/>
        <v>42959.291666653677</v>
      </c>
      <c r="B5357" s="4">
        <v>257.66000000000003</v>
      </c>
      <c r="C5357" s="6">
        <v>29.998000000000001</v>
      </c>
      <c r="D5357" s="6">
        <v>176.91</v>
      </c>
      <c r="E5357" s="12">
        <v>45.295999999999999</v>
      </c>
      <c r="F5357" s="10">
        <v>-0.27300000000000002</v>
      </c>
      <c r="G5357" s="10">
        <v>4.2569999999999997</v>
      </c>
      <c r="H5357" s="10">
        <v>1.472</v>
      </c>
    </row>
    <row r="5358" spans="1:8" x14ac:dyDescent="0.3">
      <c r="A5358" s="3">
        <f t="shared" si="83"/>
        <v>42959.333333320341</v>
      </c>
      <c r="B5358" s="4">
        <v>286.49</v>
      </c>
      <c r="C5358" s="6">
        <v>29.617999999999999</v>
      </c>
      <c r="D5358" s="6">
        <v>179.946</v>
      </c>
      <c r="E5358" s="12">
        <v>58.494</v>
      </c>
      <c r="F5358" s="10">
        <v>12.49</v>
      </c>
      <c r="G5358" s="10">
        <v>4.47</v>
      </c>
      <c r="H5358" s="10">
        <v>1.4730000000000001</v>
      </c>
    </row>
    <row r="5359" spans="1:8" x14ac:dyDescent="0.3">
      <c r="A5359" s="3">
        <f t="shared" si="83"/>
        <v>42959.374999987005</v>
      </c>
      <c r="B5359" s="4">
        <v>327.37</v>
      </c>
      <c r="C5359" s="6">
        <v>29.606999999999999</v>
      </c>
      <c r="D5359" s="6">
        <v>172.54</v>
      </c>
      <c r="E5359" s="12">
        <v>76.460999999999999</v>
      </c>
      <c r="F5359" s="10">
        <v>42.93</v>
      </c>
      <c r="G5359" s="10">
        <v>4.3620000000000001</v>
      </c>
      <c r="H5359" s="10">
        <v>1.47</v>
      </c>
    </row>
    <row r="5360" spans="1:8" x14ac:dyDescent="0.3">
      <c r="A5360" s="3">
        <f t="shared" si="83"/>
        <v>42959.416666653669</v>
      </c>
      <c r="B5360" s="4">
        <v>349.363</v>
      </c>
      <c r="C5360" s="6">
        <v>28.876999999999999</v>
      </c>
      <c r="D5360" s="6">
        <v>167.75800000000001</v>
      </c>
      <c r="E5360" s="12">
        <v>71.984999999999999</v>
      </c>
      <c r="F5360" s="10">
        <v>75.049000000000007</v>
      </c>
      <c r="G5360" s="10">
        <v>4.2240000000000002</v>
      </c>
      <c r="H5360" s="10">
        <v>1.47</v>
      </c>
    </row>
    <row r="5361" spans="1:8" x14ac:dyDescent="0.3">
      <c r="A5361" s="3">
        <f t="shared" si="83"/>
        <v>42959.458333320334</v>
      </c>
      <c r="B5361" s="4">
        <v>357.77699999999999</v>
      </c>
      <c r="C5361" s="6">
        <v>28.861999999999998</v>
      </c>
      <c r="D5361" s="6">
        <v>163.07</v>
      </c>
      <c r="E5361" s="12">
        <v>65.06</v>
      </c>
      <c r="F5361" s="10">
        <v>94.662000000000006</v>
      </c>
      <c r="G5361" s="10">
        <v>4.6539999999999999</v>
      </c>
      <c r="H5361" s="10">
        <v>1.4690000000000001</v>
      </c>
    </row>
    <row r="5362" spans="1:8" x14ac:dyDescent="0.3">
      <c r="A5362" s="3">
        <f t="shared" si="83"/>
        <v>42959.499999986998</v>
      </c>
      <c r="B5362" s="4">
        <v>361.202</v>
      </c>
      <c r="C5362" s="6">
        <v>28.954000000000001</v>
      </c>
      <c r="D5362" s="6">
        <v>157.256</v>
      </c>
      <c r="E5362" s="12">
        <v>61.814999999999998</v>
      </c>
      <c r="F5362" s="10">
        <v>106.78700000000001</v>
      </c>
      <c r="G5362" s="10">
        <v>4.9219999999999997</v>
      </c>
      <c r="H5362" s="10">
        <v>1.468</v>
      </c>
    </row>
    <row r="5363" spans="1:8" x14ac:dyDescent="0.3">
      <c r="A5363" s="3">
        <f t="shared" si="83"/>
        <v>42959.541666653662</v>
      </c>
      <c r="B5363" s="4">
        <v>347.64400000000001</v>
      </c>
      <c r="C5363" s="6">
        <v>29.41</v>
      </c>
      <c r="D5363" s="6">
        <v>166.49</v>
      </c>
      <c r="E5363" s="12">
        <v>42.618000000000002</v>
      </c>
      <c r="F5363" s="10">
        <v>102.497</v>
      </c>
      <c r="G5363" s="10">
        <v>5.1669999999999998</v>
      </c>
      <c r="H5363" s="10">
        <v>1.462</v>
      </c>
    </row>
    <row r="5364" spans="1:8" x14ac:dyDescent="0.3">
      <c r="A5364" s="3">
        <f t="shared" si="83"/>
        <v>42959.583333320326</v>
      </c>
      <c r="B5364" s="4">
        <v>334.53199999999998</v>
      </c>
      <c r="C5364" s="6">
        <v>28.766999999999999</v>
      </c>
      <c r="D5364" s="6">
        <v>170.87200000000001</v>
      </c>
      <c r="E5364" s="12">
        <v>19.977</v>
      </c>
      <c r="F5364" s="10">
        <v>108.349</v>
      </c>
      <c r="G5364" s="10">
        <v>5.1059999999999999</v>
      </c>
      <c r="H5364" s="10">
        <v>1.462</v>
      </c>
    </row>
    <row r="5365" spans="1:8" x14ac:dyDescent="0.3">
      <c r="A5365" s="3">
        <f t="shared" si="83"/>
        <v>42959.624999986991</v>
      </c>
      <c r="B5365" s="4">
        <v>326.553</v>
      </c>
      <c r="C5365" s="6">
        <v>30.513999999999999</v>
      </c>
      <c r="D5365" s="6">
        <v>170.19499999999999</v>
      </c>
      <c r="E5365" s="12">
        <v>23.581</v>
      </c>
      <c r="F5365" s="10">
        <v>96.075000000000003</v>
      </c>
      <c r="G5365" s="10">
        <v>4.4260000000000002</v>
      </c>
      <c r="H5365" s="10">
        <v>1.7609999999999999</v>
      </c>
    </row>
    <row r="5366" spans="1:8" x14ac:dyDescent="0.3">
      <c r="A5366" s="3">
        <f t="shared" si="83"/>
        <v>42959.666666653655</v>
      </c>
      <c r="B5366" s="4">
        <v>320.81799999999998</v>
      </c>
      <c r="C5366" s="6">
        <v>30.547000000000001</v>
      </c>
      <c r="D5366" s="6">
        <v>183.38399999999999</v>
      </c>
      <c r="E5366" s="12">
        <v>33.408999999999999</v>
      </c>
      <c r="F5366" s="10">
        <v>67.408000000000001</v>
      </c>
      <c r="G5366" s="10">
        <v>4.3819999999999997</v>
      </c>
      <c r="H5366" s="10">
        <v>1.6870000000000001</v>
      </c>
    </row>
    <row r="5367" spans="1:8" x14ac:dyDescent="0.3">
      <c r="A5367" s="3">
        <f t="shared" si="83"/>
        <v>42959.708333320319</v>
      </c>
      <c r="B5367" s="4">
        <v>317.97300000000001</v>
      </c>
      <c r="C5367" s="6">
        <v>51.125999999999998</v>
      </c>
      <c r="D5367" s="6">
        <v>184.011</v>
      </c>
      <c r="E5367" s="12">
        <v>39.755000000000003</v>
      </c>
      <c r="F5367" s="10">
        <v>36.829000000000001</v>
      </c>
      <c r="G5367" s="10">
        <v>4.5670000000000002</v>
      </c>
      <c r="H5367" s="10">
        <v>1.6859999999999999</v>
      </c>
    </row>
    <row r="5368" spans="1:8" x14ac:dyDescent="0.3">
      <c r="A5368" s="3">
        <f t="shared" si="83"/>
        <v>42959.749999986983</v>
      </c>
      <c r="B5368" s="4">
        <v>330.64</v>
      </c>
      <c r="C5368" s="6">
        <v>71.974000000000004</v>
      </c>
      <c r="D5368" s="6">
        <v>184.804</v>
      </c>
      <c r="E5368" s="12">
        <v>55.63</v>
      </c>
      <c r="F5368" s="10">
        <v>12.535</v>
      </c>
      <c r="G5368" s="10">
        <v>3.9729999999999999</v>
      </c>
      <c r="H5368" s="10">
        <v>1.724</v>
      </c>
    </row>
    <row r="5369" spans="1:8" x14ac:dyDescent="0.3">
      <c r="A5369" s="3">
        <f t="shared" si="83"/>
        <v>42959.791666653648</v>
      </c>
      <c r="B5369" s="4">
        <v>381.94299999999998</v>
      </c>
      <c r="C5369" s="6">
        <v>105.288</v>
      </c>
      <c r="D5369" s="6">
        <v>185.95099999999999</v>
      </c>
      <c r="E5369" s="12">
        <v>81.808999999999997</v>
      </c>
      <c r="F5369" s="10">
        <v>3.3540000000000001</v>
      </c>
      <c r="G5369" s="10">
        <v>4.0679999999999996</v>
      </c>
      <c r="H5369" s="10">
        <v>1.4730000000000001</v>
      </c>
    </row>
    <row r="5370" spans="1:8" x14ac:dyDescent="0.3">
      <c r="A5370" s="3">
        <f t="shared" si="83"/>
        <v>42959.833333320312</v>
      </c>
      <c r="B5370" s="4">
        <v>390.875</v>
      </c>
      <c r="C5370" s="6">
        <v>105.84</v>
      </c>
      <c r="D5370" s="6">
        <v>187.73099999999999</v>
      </c>
      <c r="E5370" s="12">
        <v>89.944999999999993</v>
      </c>
      <c r="F5370" s="10">
        <v>0.86399999999999999</v>
      </c>
      <c r="G5370" s="10">
        <v>5.024</v>
      </c>
      <c r="H5370" s="10">
        <v>1.472</v>
      </c>
    </row>
    <row r="5371" spans="1:8" x14ac:dyDescent="0.3">
      <c r="A5371" s="3">
        <f t="shared" si="83"/>
        <v>42959.874999986976</v>
      </c>
      <c r="B5371" s="4">
        <v>358.14400000000001</v>
      </c>
      <c r="C5371" s="6">
        <v>73.573999999999998</v>
      </c>
      <c r="D5371" s="6">
        <v>187.99799999999999</v>
      </c>
      <c r="E5371" s="12">
        <v>89.802000000000007</v>
      </c>
      <c r="F5371" s="10">
        <v>3.5999999999999997E-2</v>
      </c>
      <c r="G5371" s="10">
        <v>5.26</v>
      </c>
      <c r="H5371" s="10">
        <v>1.474</v>
      </c>
    </row>
    <row r="5372" spans="1:8" x14ac:dyDescent="0.3">
      <c r="A5372" s="3">
        <f t="shared" si="83"/>
        <v>42959.91666665364</v>
      </c>
      <c r="B5372" s="4">
        <v>339.82400000000001</v>
      </c>
      <c r="C5372" s="6">
        <v>60.21</v>
      </c>
      <c r="D5372" s="6">
        <v>185.12100000000001</v>
      </c>
      <c r="E5372" s="12">
        <v>86.596000000000004</v>
      </c>
      <c r="F5372" s="10">
        <v>-0.43</v>
      </c>
      <c r="G5372" s="10">
        <v>6.8550000000000004</v>
      </c>
      <c r="H5372" s="10">
        <v>1.4730000000000001</v>
      </c>
    </row>
    <row r="5373" spans="1:8" x14ac:dyDescent="0.3">
      <c r="A5373" s="3">
        <f t="shared" si="83"/>
        <v>42959.958333320305</v>
      </c>
      <c r="B5373" s="4">
        <v>345.74700000000001</v>
      </c>
      <c r="C5373" s="6">
        <v>59.389000000000003</v>
      </c>
      <c r="D5373" s="6">
        <v>184.19399999999999</v>
      </c>
      <c r="E5373" s="12">
        <v>94.875</v>
      </c>
      <c r="F5373" s="10">
        <v>-0.42</v>
      </c>
      <c r="G5373" s="10">
        <v>6.2329999999999997</v>
      </c>
      <c r="H5373" s="10">
        <v>1.4750000000000001</v>
      </c>
    </row>
    <row r="5374" spans="1:8" x14ac:dyDescent="0.3">
      <c r="A5374" s="3">
        <f t="shared" si="83"/>
        <v>42959.999999986969</v>
      </c>
      <c r="B5374" s="4">
        <v>301.23</v>
      </c>
      <c r="C5374" s="6">
        <v>35.997999999999998</v>
      </c>
      <c r="D5374" s="6">
        <v>183.208</v>
      </c>
      <c r="E5374" s="12">
        <v>75.356999999999999</v>
      </c>
      <c r="F5374" s="10">
        <v>-0.42799999999999999</v>
      </c>
      <c r="G5374" s="10">
        <v>5.6230000000000002</v>
      </c>
      <c r="H5374" s="10">
        <v>1.472</v>
      </c>
    </row>
    <row r="5375" spans="1:8" x14ac:dyDescent="0.3">
      <c r="A5375" s="3">
        <f t="shared" si="83"/>
        <v>42960.041666653633</v>
      </c>
      <c r="B5375" s="4">
        <v>263.07299999999998</v>
      </c>
      <c r="C5375" s="6">
        <v>20.966999999999999</v>
      </c>
      <c r="D5375" s="6">
        <v>178.94200000000001</v>
      </c>
      <c r="E5375" s="12">
        <v>56.19</v>
      </c>
      <c r="F5375" s="10">
        <v>-0.40200000000000002</v>
      </c>
      <c r="G5375" s="10">
        <v>5.9059999999999997</v>
      </c>
      <c r="H5375" s="10">
        <v>1.47</v>
      </c>
    </row>
    <row r="5376" spans="1:8" x14ac:dyDescent="0.3">
      <c r="A5376" s="3">
        <f t="shared" si="83"/>
        <v>42960.083333320297</v>
      </c>
      <c r="B5376" s="4">
        <v>238.57400000000001</v>
      </c>
      <c r="C5376" s="6">
        <v>13.379</v>
      </c>
      <c r="D5376" s="6">
        <v>167.99199999999999</v>
      </c>
      <c r="E5376" s="12">
        <v>50.457999999999998</v>
      </c>
      <c r="F5376" s="10">
        <v>-0.42499999999999999</v>
      </c>
      <c r="G5376" s="10">
        <v>5.6980000000000004</v>
      </c>
      <c r="H5376" s="10">
        <v>1.472</v>
      </c>
    </row>
    <row r="5377" spans="1:8" x14ac:dyDescent="0.3">
      <c r="A5377" s="3">
        <f t="shared" si="83"/>
        <v>42960.124999986961</v>
      </c>
      <c r="B5377" s="4">
        <v>225.29</v>
      </c>
      <c r="C5377" s="6">
        <v>13.76</v>
      </c>
      <c r="D5377" s="6">
        <v>160.06800000000001</v>
      </c>
      <c r="E5377" s="12">
        <v>45.430999999999997</v>
      </c>
      <c r="F5377" s="10">
        <v>-0.40899999999999997</v>
      </c>
      <c r="G5377" s="10">
        <v>4.9690000000000003</v>
      </c>
      <c r="H5377" s="10">
        <v>1.472</v>
      </c>
    </row>
    <row r="5378" spans="1:8" x14ac:dyDescent="0.3">
      <c r="A5378" s="3">
        <f t="shared" si="83"/>
        <v>42960.166666653626</v>
      </c>
      <c r="B5378" s="4">
        <v>220.499</v>
      </c>
      <c r="C5378" s="6">
        <v>13.805</v>
      </c>
      <c r="D5378" s="6">
        <v>160.518</v>
      </c>
      <c r="E5378" s="12">
        <v>38.877000000000002</v>
      </c>
      <c r="F5378" s="10">
        <v>-0.40200000000000002</v>
      </c>
      <c r="G5378" s="10">
        <v>6.2309999999999999</v>
      </c>
      <c r="H5378" s="10">
        <v>1.47</v>
      </c>
    </row>
    <row r="5379" spans="1:8" x14ac:dyDescent="0.3">
      <c r="A5379" s="3">
        <f t="shared" si="83"/>
        <v>42960.20833332029</v>
      </c>
      <c r="B5379" s="4">
        <v>221.73400000000001</v>
      </c>
      <c r="C5379" s="6">
        <v>14.231999999999999</v>
      </c>
      <c r="D5379" s="6">
        <v>161.95599999999999</v>
      </c>
      <c r="E5379" s="12">
        <v>38.119</v>
      </c>
      <c r="F5379" s="10">
        <v>-0.42</v>
      </c>
      <c r="G5379" s="10">
        <v>6.3769999999999998</v>
      </c>
      <c r="H5379" s="10">
        <v>1.47</v>
      </c>
    </row>
    <row r="5380" spans="1:8" x14ac:dyDescent="0.3">
      <c r="A5380" s="3">
        <f t="shared" ref="A5380:A5443" si="84">A5379+1/24</f>
        <v>42960.249999986954</v>
      </c>
      <c r="B5380" s="4">
        <v>229.499</v>
      </c>
      <c r="C5380" s="6">
        <v>15.154</v>
      </c>
      <c r="D5380" s="6">
        <v>165.01</v>
      </c>
      <c r="E5380" s="12">
        <v>43.308</v>
      </c>
      <c r="F5380" s="10">
        <v>-0.40699999999999997</v>
      </c>
      <c r="G5380" s="10">
        <v>4.9649999999999999</v>
      </c>
      <c r="H5380" s="10">
        <v>1.4690000000000001</v>
      </c>
    </row>
    <row r="5381" spans="1:8" x14ac:dyDescent="0.3">
      <c r="A5381" s="3">
        <f t="shared" si="84"/>
        <v>42960.291666653618</v>
      </c>
      <c r="B5381" s="4">
        <v>235.55600000000001</v>
      </c>
      <c r="C5381" s="6">
        <v>14.105</v>
      </c>
      <c r="D5381" s="6">
        <v>161.52099999999999</v>
      </c>
      <c r="E5381" s="12">
        <v>55.002000000000002</v>
      </c>
      <c r="F5381" s="10">
        <v>-0.41299999999999998</v>
      </c>
      <c r="G5381" s="10">
        <v>3.875</v>
      </c>
      <c r="H5381" s="10">
        <v>1.466</v>
      </c>
    </row>
    <row r="5382" spans="1:8" x14ac:dyDescent="0.3">
      <c r="A5382" s="3">
        <f t="shared" si="84"/>
        <v>42960.333333320283</v>
      </c>
      <c r="B5382" s="4">
        <v>252.87899999999999</v>
      </c>
      <c r="C5382" s="6">
        <v>14.436</v>
      </c>
      <c r="D5382" s="6">
        <v>162.35300000000001</v>
      </c>
      <c r="E5382" s="12">
        <v>64.899000000000001</v>
      </c>
      <c r="F5382" s="10">
        <v>6.2439999999999998</v>
      </c>
      <c r="G5382" s="10">
        <v>3.4740000000000002</v>
      </c>
      <c r="H5382" s="10">
        <v>1.472</v>
      </c>
    </row>
    <row r="5383" spans="1:8" x14ac:dyDescent="0.3">
      <c r="A5383" s="3">
        <f t="shared" si="84"/>
        <v>42960.374999986947</v>
      </c>
      <c r="B5383" s="4">
        <v>284.452</v>
      </c>
      <c r="C5383" s="6">
        <v>13.84</v>
      </c>
      <c r="D5383" s="6">
        <v>166.75</v>
      </c>
      <c r="E5383" s="12">
        <v>65.013000000000005</v>
      </c>
      <c r="F5383" s="10">
        <v>32.188000000000002</v>
      </c>
      <c r="G5383" s="10">
        <v>5.1920000000000002</v>
      </c>
      <c r="H5383" s="10">
        <v>1.468</v>
      </c>
    </row>
    <row r="5384" spans="1:8" x14ac:dyDescent="0.3">
      <c r="A5384" s="3">
        <f t="shared" si="84"/>
        <v>42960.416666653611</v>
      </c>
      <c r="B5384" s="4">
        <v>308.858</v>
      </c>
      <c r="C5384" s="6">
        <v>13.545999999999999</v>
      </c>
      <c r="D5384" s="6">
        <v>165.7</v>
      </c>
      <c r="E5384" s="12">
        <v>59.258000000000003</v>
      </c>
      <c r="F5384" s="10">
        <v>63.904000000000003</v>
      </c>
      <c r="G5384" s="10">
        <v>4.9800000000000004</v>
      </c>
      <c r="H5384" s="10">
        <v>1.4710000000000001</v>
      </c>
    </row>
    <row r="5385" spans="1:8" x14ac:dyDescent="0.3">
      <c r="A5385" s="3">
        <f t="shared" si="84"/>
        <v>42960.458333320275</v>
      </c>
      <c r="B5385" s="4">
        <v>324.98399999999998</v>
      </c>
      <c r="C5385" s="6">
        <v>13.632999999999999</v>
      </c>
      <c r="D5385" s="6">
        <v>161.208</v>
      </c>
      <c r="E5385" s="12">
        <v>57.439</v>
      </c>
      <c r="F5385" s="10">
        <v>86.611000000000004</v>
      </c>
      <c r="G5385" s="10">
        <v>5.01</v>
      </c>
      <c r="H5385" s="10">
        <v>1.0840000000000001</v>
      </c>
    </row>
    <row r="5386" spans="1:8" x14ac:dyDescent="0.3">
      <c r="A5386" s="3">
        <f t="shared" si="84"/>
        <v>42960.49999998694</v>
      </c>
      <c r="B5386" s="4">
        <v>327.79199999999997</v>
      </c>
      <c r="C5386" s="6">
        <v>14.167999999999999</v>
      </c>
      <c r="D5386" s="6">
        <v>151.94900000000001</v>
      </c>
      <c r="E5386" s="12">
        <v>48.162999999999997</v>
      </c>
      <c r="F5386" s="10">
        <v>106.902</v>
      </c>
      <c r="G5386" s="10">
        <v>5.5529999999999999</v>
      </c>
      <c r="H5386" s="10">
        <v>1.0549999999999999</v>
      </c>
    </row>
    <row r="5387" spans="1:8" x14ac:dyDescent="0.3">
      <c r="A5387" s="3">
        <f t="shared" si="84"/>
        <v>42960.541666653604</v>
      </c>
      <c r="B5387" s="4">
        <v>305.43200000000002</v>
      </c>
      <c r="C5387" s="6">
        <v>14.901</v>
      </c>
      <c r="D5387" s="6">
        <v>151.12700000000001</v>
      </c>
      <c r="E5387" s="12">
        <v>38.432000000000002</v>
      </c>
      <c r="F5387" s="10">
        <v>94.102000000000004</v>
      </c>
      <c r="G5387" s="10">
        <v>5.8150000000000004</v>
      </c>
      <c r="H5387" s="10">
        <v>1.054</v>
      </c>
    </row>
    <row r="5388" spans="1:8" x14ac:dyDescent="0.3">
      <c r="A5388" s="3">
        <f t="shared" si="84"/>
        <v>42960.583333320268</v>
      </c>
      <c r="B5388" s="4">
        <v>280.78699999999998</v>
      </c>
      <c r="C5388" s="6">
        <v>14.590999999999999</v>
      </c>
      <c r="D5388" s="6">
        <v>150.614</v>
      </c>
      <c r="E5388" s="12">
        <v>24.481999999999999</v>
      </c>
      <c r="F5388" s="10">
        <v>83.301000000000002</v>
      </c>
      <c r="G5388" s="10">
        <v>6.7430000000000003</v>
      </c>
      <c r="H5388" s="10">
        <v>1.0569999999999999</v>
      </c>
    </row>
    <row r="5389" spans="1:8" x14ac:dyDescent="0.3">
      <c r="A5389" s="3">
        <f t="shared" si="84"/>
        <v>42960.624999986932</v>
      </c>
      <c r="B5389" s="4">
        <v>266.84699999999998</v>
      </c>
      <c r="C5389" s="6">
        <v>14.932</v>
      </c>
      <c r="D5389" s="6">
        <v>142.94200000000001</v>
      </c>
      <c r="E5389" s="12">
        <v>22.006</v>
      </c>
      <c r="F5389" s="10">
        <v>79.123000000000005</v>
      </c>
      <c r="G5389" s="10">
        <v>7.016</v>
      </c>
      <c r="H5389" s="10">
        <v>0.82899999999999996</v>
      </c>
    </row>
    <row r="5390" spans="1:8" x14ac:dyDescent="0.3">
      <c r="A5390" s="3">
        <f t="shared" si="84"/>
        <v>42960.666666653597</v>
      </c>
      <c r="B5390" s="4">
        <v>260.22300000000001</v>
      </c>
      <c r="C5390" s="6">
        <v>14.881</v>
      </c>
      <c r="D5390" s="6">
        <v>151.00700000000001</v>
      </c>
      <c r="E5390" s="12">
        <v>23.972999999999999</v>
      </c>
      <c r="F5390" s="10">
        <v>63.774999999999999</v>
      </c>
      <c r="G5390" s="10">
        <v>5.8280000000000003</v>
      </c>
      <c r="H5390" s="10">
        <v>0.75900000000000001</v>
      </c>
    </row>
    <row r="5391" spans="1:8" x14ac:dyDescent="0.3">
      <c r="A5391" s="3">
        <f t="shared" si="84"/>
        <v>42960.708333320261</v>
      </c>
      <c r="B5391" s="4">
        <v>259.48500000000001</v>
      </c>
      <c r="C5391" s="6">
        <v>20.649000000000001</v>
      </c>
      <c r="D5391" s="6">
        <v>158.30199999999999</v>
      </c>
      <c r="E5391" s="12">
        <v>41.066000000000003</v>
      </c>
      <c r="F5391" s="10">
        <v>35.343000000000004</v>
      </c>
      <c r="G5391" s="10">
        <v>3.367</v>
      </c>
      <c r="H5391" s="10">
        <v>0.75900000000000001</v>
      </c>
    </row>
    <row r="5392" spans="1:8" x14ac:dyDescent="0.3">
      <c r="A5392" s="3">
        <f t="shared" si="84"/>
        <v>42960.749999986925</v>
      </c>
      <c r="B5392" s="4">
        <v>274.8</v>
      </c>
      <c r="C5392" s="6">
        <v>51.99</v>
      </c>
      <c r="D5392" s="6">
        <v>168.55</v>
      </c>
      <c r="E5392" s="12">
        <v>40.024999999999999</v>
      </c>
      <c r="F5392" s="10">
        <v>10.856</v>
      </c>
      <c r="G5392" s="10">
        <v>2.6179999999999999</v>
      </c>
      <c r="H5392" s="10">
        <v>0.76100000000000001</v>
      </c>
    </row>
    <row r="5393" spans="1:8" x14ac:dyDescent="0.3">
      <c r="A5393" s="3">
        <f t="shared" si="84"/>
        <v>42960.791666653589</v>
      </c>
      <c r="B5393" s="4">
        <v>335.42200000000003</v>
      </c>
      <c r="C5393" s="6">
        <v>62.526000000000003</v>
      </c>
      <c r="D5393" s="6">
        <v>188.816</v>
      </c>
      <c r="E5393" s="12">
        <v>77.69</v>
      </c>
      <c r="F5393" s="10">
        <v>2.9540000000000002</v>
      </c>
      <c r="G5393" s="10">
        <v>2.5</v>
      </c>
      <c r="H5393" s="10">
        <v>0.93600000000000005</v>
      </c>
    </row>
    <row r="5394" spans="1:8" x14ac:dyDescent="0.3">
      <c r="A5394" s="3">
        <f t="shared" si="84"/>
        <v>42960.833333320254</v>
      </c>
      <c r="B5394" s="4">
        <v>351.71699999999998</v>
      </c>
      <c r="C5394" s="6">
        <v>62.847000000000001</v>
      </c>
      <c r="D5394" s="6">
        <v>197.38900000000001</v>
      </c>
      <c r="E5394" s="12">
        <v>87.174000000000007</v>
      </c>
      <c r="F5394" s="10">
        <v>-0.113</v>
      </c>
      <c r="G5394" s="10">
        <v>3.4780000000000002</v>
      </c>
      <c r="H5394" s="10">
        <v>0.94099999999999995</v>
      </c>
    </row>
    <row r="5395" spans="1:8" x14ac:dyDescent="0.3">
      <c r="A5395" s="3">
        <f t="shared" si="84"/>
        <v>42960.874999986918</v>
      </c>
      <c r="B5395" s="4">
        <v>331.74099999999999</v>
      </c>
      <c r="C5395" s="6">
        <v>52.74</v>
      </c>
      <c r="D5395" s="6">
        <v>185.08799999999999</v>
      </c>
      <c r="E5395" s="12">
        <v>90.816999999999993</v>
      </c>
      <c r="F5395" s="10">
        <v>-0.42199999999999999</v>
      </c>
      <c r="G5395" s="10">
        <v>2.6259999999999999</v>
      </c>
      <c r="H5395" s="10">
        <v>0.89300000000000002</v>
      </c>
    </row>
    <row r="5396" spans="1:8" x14ac:dyDescent="0.3">
      <c r="A5396" s="3">
        <f t="shared" si="84"/>
        <v>42960.916666653582</v>
      </c>
      <c r="B5396" s="4">
        <v>328.61099999999999</v>
      </c>
      <c r="C5396" s="6">
        <v>74.230999999999995</v>
      </c>
      <c r="D5396" s="6">
        <v>162.81399999999999</v>
      </c>
      <c r="E5396" s="12">
        <v>88.382999999999996</v>
      </c>
      <c r="F5396" s="10">
        <v>-0.42099999999999999</v>
      </c>
      <c r="G5396" s="10">
        <v>2.7690000000000001</v>
      </c>
      <c r="H5396" s="10">
        <v>0.83499999999999996</v>
      </c>
    </row>
    <row r="5397" spans="1:8" x14ac:dyDescent="0.3">
      <c r="A5397" s="3">
        <f t="shared" si="84"/>
        <v>42960.958333320246</v>
      </c>
      <c r="B5397" s="4">
        <v>336.99400000000003</v>
      </c>
      <c r="C5397" s="6">
        <v>86.584000000000003</v>
      </c>
      <c r="D5397" s="6">
        <v>165.00299999999999</v>
      </c>
      <c r="E5397" s="12">
        <v>82.638000000000005</v>
      </c>
      <c r="F5397" s="10">
        <v>-0.41599999999999998</v>
      </c>
      <c r="G5397" s="10">
        <v>2.3439999999999999</v>
      </c>
      <c r="H5397" s="10">
        <v>0.84199999999999997</v>
      </c>
    </row>
    <row r="5398" spans="1:8" x14ac:dyDescent="0.3">
      <c r="A5398" s="3">
        <f t="shared" si="84"/>
        <v>42960.999999986911</v>
      </c>
      <c r="B5398" s="4">
        <v>275.31</v>
      </c>
      <c r="C5398" s="6">
        <v>45.749000000000002</v>
      </c>
      <c r="D5398" s="6">
        <v>174.10400000000001</v>
      </c>
      <c r="E5398" s="12">
        <v>52.926000000000002</v>
      </c>
      <c r="F5398" s="10">
        <v>-0.42299999999999999</v>
      </c>
      <c r="G5398" s="10">
        <v>2.0489999999999999</v>
      </c>
      <c r="H5398" s="10">
        <v>0.90600000000000003</v>
      </c>
    </row>
    <row r="5399" spans="1:8" x14ac:dyDescent="0.3">
      <c r="A5399" s="3">
        <f t="shared" si="84"/>
        <v>42961.041666653575</v>
      </c>
      <c r="B5399" s="4">
        <v>238.45500000000001</v>
      </c>
      <c r="C5399" s="6">
        <v>44.506</v>
      </c>
      <c r="D5399" s="6">
        <v>157.27600000000001</v>
      </c>
      <c r="E5399" s="12">
        <v>34.283000000000001</v>
      </c>
      <c r="F5399" s="10">
        <v>-0.41899999999999998</v>
      </c>
      <c r="G5399" s="10">
        <v>1.903</v>
      </c>
      <c r="H5399" s="10">
        <v>0.90600000000000003</v>
      </c>
    </row>
    <row r="5400" spans="1:8" x14ac:dyDescent="0.3">
      <c r="A5400" s="3">
        <f t="shared" si="84"/>
        <v>42961.083333320239</v>
      </c>
      <c r="B5400" s="4">
        <v>216.899</v>
      </c>
      <c r="C5400" s="6">
        <v>44.2</v>
      </c>
      <c r="D5400" s="6">
        <v>151.21299999999999</v>
      </c>
      <c r="E5400" s="12">
        <v>19.068999999999999</v>
      </c>
      <c r="F5400" s="10">
        <v>-0.39900000000000002</v>
      </c>
      <c r="G5400" s="10">
        <v>1.909</v>
      </c>
      <c r="H5400" s="10">
        <v>0.90700000000000003</v>
      </c>
    </row>
    <row r="5401" spans="1:8" x14ac:dyDescent="0.3">
      <c r="A5401" s="3">
        <f t="shared" si="84"/>
        <v>42961.124999986903</v>
      </c>
      <c r="B5401" s="4">
        <v>208.68799999999999</v>
      </c>
      <c r="C5401" s="6">
        <v>45.017000000000003</v>
      </c>
      <c r="D5401" s="6">
        <v>142.43199999999999</v>
      </c>
      <c r="E5401" s="12">
        <v>19</v>
      </c>
      <c r="F5401" s="10">
        <v>-0.41599999999999998</v>
      </c>
      <c r="G5401" s="10">
        <v>1.7509999999999999</v>
      </c>
      <c r="H5401" s="10">
        <v>0.90500000000000003</v>
      </c>
    </row>
    <row r="5402" spans="1:8" x14ac:dyDescent="0.3">
      <c r="A5402" s="3">
        <f t="shared" si="84"/>
        <v>42961.166666653568</v>
      </c>
      <c r="B5402" s="4">
        <v>205.81200000000001</v>
      </c>
      <c r="C5402" s="6">
        <v>41.125999999999998</v>
      </c>
      <c r="D5402" s="6">
        <v>142.53200000000001</v>
      </c>
      <c r="E5402" s="12">
        <v>19.369</v>
      </c>
      <c r="F5402" s="10">
        <v>-0.40600000000000003</v>
      </c>
      <c r="G5402" s="10">
        <v>2.2850000000000001</v>
      </c>
      <c r="H5402" s="10">
        <v>0.90700000000000003</v>
      </c>
    </row>
    <row r="5403" spans="1:8" x14ac:dyDescent="0.3">
      <c r="A5403" s="3">
        <f t="shared" si="84"/>
        <v>42961.208333320232</v>
      </c>
      <c r="B5403" s="4">
        <v>212.768</v>
      </c>
      <c r="C5403" s="6">
        <v>43.725000000000001</v>
      </c>
      <c r="D5403" s="6">
        <v>143.36699999999999</v>
      </c>
      <c r="E5403" s="12">
        <v>23.347999999999999</v>
      </c>
      <c r="F5403" s="10">
        <v>-0.40400000000000003</v>
      </c>
      <c r="G5403" s="10">
        <v>1.823</v>
      </c>
      <c r="H5403" s="10">
        <v>0.90900000000000003</v>
      </c>
    </row>
    <row r="5404" spans="1:8" x14ac:dyDescent="0.3">
      <c r="A5404" s="3">
        <f t="shared" si="84"/>
        <v>42961.249999986896</v>
      </c>
      <c r="B5404" s="4">
        <v>236.29300000000001</v>
      </c>
      <c r="C5404" s="6">
        <v>48.68</v>
      </c>
      <c r="D5404" s="6">
        <v>150.79300000000001</v>
      </c>
      <c r="E5404" s="12">
        <v>33.094000000000001</v>
      </c>
      <c r="F5404" s="10">
        <v>-0.40500000000000003</v>
      </c>
      <c r="G5404" s="10">
        <v>3.222</v>
      </c>
      <c r="H5404" s="10">
        <v>0.90900000000000003</v>
      </c>
    </row>
    <row r="5405" spans="1:8" x14ac:dyDescent="0.3">
      <c r="A5405" s="3">
        <f t="shared" si="84"/>
        <v>42961.29166665356</v>
      </c>
      <c r="B5405" s="4">
        <v>261.80599999999998</v>
      </c>
      <c r="C5405" s="6">
        <v>49.006999999999998</v>
      </c>
      <c r="D5405" s="6">
        <v>173.21899999999999</v>
      </c>
      <c r="E5405" s="12">
        <v>36.573999999999998</v>
      </c>
      <c r="F5405" s="10">
        <v>-0.36</v>
      </c>
      <c r="G5405" s="10">
        <v>2.4590000000000001</v>
      </c>
      <c r="H5405" s="10">
        <v>0.90800000000000003</v>
      </c>
    </row>
    <row r="5406" spans="1:8" x14ac:dyDescent="0.3">
      <c r="A5406" s="3">
        <f t="shared" si="84"/>
        <v>42961.333333320224</v>
      </c>
      <c r="B5406" s="4">
        <v>297.14600000000002</v>
      </c>
      <c r="C5406" s="6">
        <v>48.701999999999998</v>
      </c>
      <c r="D5406" s="6">
        <v>183.602</v>
      </c>
      <c r="E5406" s="12">
        <v>50.851999999999997</v>
      </c>
      <c r="F5406" s="10">
        <v>9.3919999999999995</v>
      </c>
      <c r="G5406" s="10">
        <v>3.714</v>
      </c>
      <c r="H5406" s="10">
        <v>0.88300000000000001</v>
      </c>
    </row>
    <row r="5407" spans="1:8" x14ac:dyDescent="0.3">
      <c r="A5407" s="3">
        <f t="shared" si="84"/>
        <v>42961.374999986889</v>
      </c>
      <c r="B5407" s="4">
        <v>334.12</v>
      </c>
      <c r="C5407" s="6">
        <v>50.468000000000004</v>
      </c>
      <c r="D5407" s="6">
        <v>181.94800000000001</v>
      </c>
      <c r="E5407" s="12">
        <v>56.753</v>
      </c>
      <c r="F5407" s="10">
        <v>38.472000000000001</v>
      </c>
      <c r="G5407" s="10">
        <v>5.335</v>
      </c>
      <c r="H5407" s="10">
        <v>1.1439999999999999</v>
      </c>
    </row>
    <row r="5408" spans="1:8" x14ac:dyDescent="0.3">
      <c r="A5408" s="3">
        <f t="shared" si="84"/>
        <v>42961.416666653553</v>
      </c>
      <c r="B5408" s="4">
        <v>350.51799999999997</v>
      </c>
      <c r="C5408" s="6">
        <v>48.624000000000002</v>
      </c>
      <c r="D5408" s="6">
        <v>179.554</v>
      </c>
      <c r="E5408" s="12">
        <v>55.804000000000002</v>
      </c>
      <c r="F5408" s="10">
        <v>61.058999999999997</v>
      </c>
      <c r="G5408" s="10">
        <v>4.1100000000000003</v>
      </c>
      <c r="H5408" s="10">
        <v>1.367</v>
      </c>
    </row>
    <row r="5409" spans="1:8" x14ac:dyDescent="0.3">
      <c r="A5409" s="3">
        <f t="shared" si="84"/>
        <v>42961.458333320217</v>
      </c>
      <c r="B5409" s="4">
        <v>362.2</v>
      </c>
      <c r="C5409" s="6">
        <v>48.225999999999999</v>
      </c>
      <c r="D5409" s="6">
        <v>181.251</v>
      </c>
      <c r="E5409" s="12">
        <v>54.445</v>
      </c>
      <c r="F5409" s="10">
        <v>73.406000000000006</v>
      </c>
      <c r="G5409" s="10">
        <v>3.5150000000000001</v>
      </c>
      <c r="H5409" s="10">
        <v>1.357</v>
      </c>
    </row>
    <row r="5410" spans="1:8" x14ac:dyDescent="0.3">
      <c r="A5410" s="3">
        <f t="shared" si="84"/>
        <v>42961.499999986881</v>
      </c>
      <c r="B5410" s="4">
        <v>368.72699999999998</v>
      </c>
      <c r="C5410" s="6">
        <v>47.189</v>
      </c>
      <c r="D5410" s="6">
        <v>181.85300000000001</v>
      </c>
      <c r="E5410" s="12">
        <v>57.805999999999997</v>
      </c>
      <c r="F5410" s="10">
        <v>77.700999999999993</v>
      </c>
      <c r="G5410" s="10">
        <v>2.528</v>
      </c>
      <c r="H5410" s="10">
        <v>1.65</v>
      </c>
    </row>
    <row r="5411" spans="1:8" x14ac:dyDescent="0.3">
      <c r="A5411" s="3">
        <f t="shared" si="84"/>
        <v>42961.541666653546</v>
      </c>
      <c r="B5411" s="4">
        <v>356.012</v>
      </c>
      <c r="C5411" s="6">
        <v>49.9</v>
      </c>
      <c r="D5411" s="6">
        <v>183.46299999999999</v>
      </c>
      <c r="E5411" s="12">
        <v>57.813000000000002</v>
      </c>
      <c r="F5411" s="10">
        <v>61.078000000000003</v>
      </c>
      <c r="G5411" s="10">
        <v>1.984</v>
      </c>
      <c r="H5411" s="10">
        <v>1.774</v>
      </c>
    </row>
    <row r="5412" spans="1:8" x14ac:dyDescent="0.3">
      <c r="A5412" s="3">
        <f t="shared" si="84"/>
        <v>42961.58333332021</v>
      </c>
      <c r="B5412" s="4">
        <v>350.666</v>
      </c>
      <c r="C5412" s="6">
        <v>61.08</v>
      </c>
      <c r="D5412" s="6">
        <v>181.95</v>
      </c>
      <c r="E5412" s="12">
        <v>56.481000000000002</v>
      </c>
      <c r="F5412" s="10">
        <v>48.101999999999997</v>
      </c>
      <c r="G5412" s="10">
        <v>2.0030000000000001</v>
      </c>
      <c r="H5412" s="10">
        <v>1.05</v>
      </c>
    </row>
    <row r="5413" spans="1:8" x14ac:dyDescent="0.3">
      <c r="A5413" s="3">
        <f t="shared" si="84"/>
        <v>42961.624999986874</v>
      </c>
      <c r="B5413" s="4">
        <v>347.52800000000002</v>
      </c>
      <c r="C5413" s="6">
        <v>62.228000000000002</v>
      </c>
      <c r="D5413" s="6">
        <v>181.83699999999999</v>
      </c>
      <c r="E5413" s="12">
        <v>55.786999999999999</v>
      </c>
      <c r="F5413" s="10">
        <v>45.435000000000002</v>
      </c>
      <c r="G5413" s="10">
        <v>1.5069999999999999</v>
      </c>
      <c r="H5413" s="10">
        <v>0.73399999999999999</v>
      </c>
    </row>
    <row r="5414" spans="1:8" x14ac:dyDescent="0.3">
      <c r="A5414" s="3">
        <f t="shared" si="84"/>
        <v>42961.666666653538</v>
      </c>
      <c r="B5414" s="4">
        <v>339.88</v>
      </c>
      <c r="C5414" s="6">
        <v>64.534999999999997</v>
      </c>
      <c r="D5414" s="6">
        <v>180.54900000000001</v>
      </c>
      <c r="E5414" s="12">
        <v>67.125</v>
      </c>
      <c r="F5414" s="10">
        <v>24.766999999999999</v>
      </c>
      <c r="G5414" s="10">
        <v>2.1389999999999998</v>
      </c>
      <c r="H5414" s="10">
        <v>0.76500000000000001</v>
      </c>
    </row>
    <row r="5415" spans="1:8" x14ac:dyDescent="0.3">
      <c r="A5415" s="3">
        <f t="shared" si="84"/>
        <v>42961.708333320203</v>
      </c>
      <c r="B5415" s="4">
        <v>340.16699999999997</v>
      </c>
      <c r="C5415" s="6">
        <v>81.543000000000006</v>
      </c>
      <c r="D5415" s="6">
        <v>179.97900000000001</v>
      </c>
      <c r="E5415" s="12">
        <v>63.808999999999997</v>
      </c>
      <c r="F5415" s="10">
        <v>12.044</v>
      </c>
      <c r="G5415" s="10">
        <v>2.024</v>
      </c>
      <c r="H5415" s="10">
        <v>0.76800000000000002</v>
      </c>
    </row>
    <row r="5416" spans="1:8" x14ac:dyDescent="0.3">
      <c r="A5416" s="3">
        <f t="shared" si="84"/>
        <v>42961.749999986867</v>
      </c>
      <c r="B5416" s="4">
        <v>357.90300000000002</v>
      </c>
      <c r="C5416" s="6">
        <v>110.139</v>
      </c>
      <c r="D5416" s="6">
        <v>182.50800000000001</v>
      </c>
      <c r="E5416" s="12">
        <v>60.765999999999998</v>
      </c>
      <c r="F5416" s="10">
        <v>1.694</v>
      </c>
      <c r="G5416" s="10">
        <v>2.0270000000000001</v>
      </c>
      <c r="H5416" s="10">
        <v>0.77</v>
      </c>
    </row>
    <row r="5417" spans="1:8" x14ac:dyDescent="0.3">
      <c r="A5417" s="3">
        <f t="shared" si="84"/>
        <v>42961.791666653531</v>
      </c>
      <c r="B5417" s="4">
        <v>406.65100000000001</v>
      </c>
      <c r="C5417" s="6">
        <v>127.119</v>
      </c>
      <c r="D5417" s="6">
        <v>184.874</v>
      </c>
      <c r="E5417" s="12">
        <v>91.736000000000004</v>
      </c>
      <c r="F5417" s="10">
        <v>-0.42199999999999999</v>
      </c>
      <c r="G5417" s="10">
        <v>2.573</v>
      </c>
      <c r="H5417" s="10">
        <v>0.77200000000000002</v>
      </c>
    </row>
    <row r="5418" spans="1:8" x14ac:dyDescent="0.3">
      <c r="A5418" s="3">
        <f t="shared" si="84"/>
        <v>42961.833333320195</v>
      </c>
      <c r="B5418" s="4">
        <v>401.53300000000002</v>
      </c>
      <c r="C5418" s="6">
        <v>122.435</v>
      </c>
      <c r="D5418" s="6">
        <v>182.94499999999999</v>
      </c>
      <c r="E5418" s="12">
        <v>92.87</v>
      </c>
      <c r="F5418" s="10">
        <v>-0.438</v>
      </c>
      <c r="G5418" s="10">
        <v>2.9529999999999998</v>
      </c>
      <c r="H5418" s="10">
        <v>0.76800000000000002</v>
      </c>
    </row>
    <row r="5419" spans="1:8" x14ac:dyDescent="0.3">
      <c r="A5419" s="3">
        <f t="shared" si="84"/>
        <v>42961.87499998686</v>
      </c>
      <c r="B5419" s="4">
        <v>364.79700000000003</v>
      </c>
      <c r="C5419" s="6">
        <v>118.68</v>
      </c>
      <c r="D5419" s="6">
        <v>180.756</v>
      </c>
      <c r="E5419" s="12">
        <v>62.463000000000001</v>
      </c>
      <c r="F5419" s="10">
        <v>-0.42799999999999999</v>
      </c>
      <c r="G5419" s="10">
        <v>2.5590000000000002</v>
      </c>
      <c r="H5419" s="10">
        <v>0.76800000000000002</v>
      </c>
    </row>
    <row r="5420" spans="1:8" x14ac:dyDescent="0.3">
      <c r="A5420" s="3">
        <f t="shared" si="84"/>
        <v>42961.916666653524</v>
      </c>
      <c r="B5420" s="4">
        <v>345.19</v>
      </c>
      <c r="C5420" s="6">
        <v>99.138999999999996</v>
      </c>
      <c r="D5420" s="6">
        <v>172.72300000000001</v>
      </c>
      <c r="E5420" s="12">
        <v>70.811999999999998</v>
      </c>
      <c r="F5420" s="10">
        <v>-0.41299999999999998</v>
      </c>
      <c r="G5420" s="10">
        <v>2.157</v>
      </c>
      <c r="H5420" s="10">
        <v>0.77200000000000002</v>
      </c>
    </row>
    <row r="5421" spans="1:8" x14ac:dyDescent="0.3">
      <c r="A5421" s="3">
        <f t="shared" si="84"/>
        <v>42961.958333320188</v>
      </c>
      <c r="B5421" s="4">
        <v>346.30399999999997</v>
      </c>
      <c r="C5421" s="6">
        <v>66.863</v>
      </c>
      <c r="D5421" s="6">
        <v>171.31899999999999</v>
      </c>
      <c r="E5421" s="12">
        <v>105.38800000000001</v>
      </c>
      <c r="F5421" s="10">
        <v>-0.40799999999999997</v>
      </c>
      <c r="G5421" s="10">
        <v>2.375</v>
      </c>
      <c r="H5421" s="10">
        <v>0.76800000000000002</v>
      </c>
    </row>
    <row r="5422" spans="1:8" x14ac:dyDescent="0.3">
      <c r="A5422" s="3">
        <f t="shared" si="84"/>
        <v>42961.999999986852</v>
      </c>
      <c r="B5422" s="4">
        <v>300.33499999999998</v>
      </c>
      <c r="C5422" s="6">
        <v>20.184000000000001</v>
      </c>
      <c r="D5422" s="6">
        <v>166.893</v>
      </c>
      <c r="E5422" s="12">
        <v>109.80500000000001</v>
      </c>
      <c r="F5422" s="10">
        <v>-0.41499999999999998</v>
      </c>
      <c r="G5422" s="10">
        <v>3.0979999999999999</v>
      </c>
      <c r="H5422" s="10">
        <v>0.77</v>
      </c>
    </row>
    <row r="5423" spans="1:8" x14ac:dyDescent="0.3">
      <c r="A5423" s="3">
        <f t="shared" si="84"/>
        <v>42962.041666653517</v>
      </c>
      <c r="B5423" s="4">
        <v>262.59899999999999</v>
      </c>
      <c r="C5423" s="6">
        <v>5.4610000000000003</v>
      </c>
      <c r="D5423" s="6">
        <v>151.578</v>
      </c>
      <c r="E5423" s="12">
        <v>102.58</v>
      </c>
      <c r="F5423" s="10">
        <v>-0.40799999999999997</v>
      </c>
      <c r="G5423" s="10">
        <v>2.617</v>
      </c>
      <c r="H5423" s="10">
        <v>0.77100000000000002</v>
      </c>
    </row>
    <row r="5424" spans="1:8" x14ac:dyDescent="0.3">
      <c r="A5424" s="3">
        <f t="shared" si="84"/>
        <v>42962.083333320181</v>
      </c>
      <c r="B5424" s="4">
        <v>240.851</v>
      </c>
      <c r="C5424" s="6">
        <v>-1.623</v>
      </c>
      <c r="D5424" s="6">
        <v>132.91800000000001</v>
      </c>
      <c r="E5424" s="12">
        <v>106.26900000000001</v>
      </c>
      <c r="F5424" s="10">
        <v>-0.40400000000000003</v>
      </c>
      <c r="G5424" s="10">
        <v>2.9260000000000002</v>
      </c>
      <c r="H5424" s="10">
        <v>0.76600000000000001</v>
      </c>
    </row>
    <row r="5425" spans="1:8" x14ac:dyDescent="0.3">
      <c r="A5425" s="3">
        <f t="shared" si="84"/>
        <v>42962.124999986845</v>
      </c>
      <c r="B5425" s="4">
        <v>227.22499999999999</v>
      </c>
      <c r="C5425" s="6">
        <v>-1.66</v>
      </c>
      <c r="D5425" s="6">
        <v>131.22999999999999</v>
      </c>
      <c r="E5425" s="12">
        <v>93.933999999999997</v>
      </c>
      <c r="F5425" s="10">
        <v>-0.40699999999999997</v>
      </c>
      <c r="G5425" s="10">
        <v>3.359</v>
      </c>
      <c r="H5425" s="10">
        <v>0.76800000000000002</v>
      </c>
    </row>
    <row r="5426" spans="1:8" x14ac:dyDescent="0.3">
      <c r="A5426" s="3">
        <f t="shared" si="84"/>
        <v>42962.166666653509</v>
      </c>
      <c r="B5426" s="4">
        <v>223.476</v>
      </c>
      <c r="C5426" s="6">
        <v>-1.673</v>
      </c>
      <c r="D5426" s="6">
        <v>132.65600000000001</v>
      </c>
      <c r="E5426" s="12">
        <v>88.537000000000006</v>
      </c>
      <c r="F5426" s="10">
        <v>-0.40500000000000003</v>
      </c>
      <c r="G5426" s="10">
        <v>3.5910000000000002</v>
      </c>
      <c r="H5426" s="10">
        <v>0.77</v>
      </c>
    </row>
    <row r="5427" spans="1:8" x14ac:dyDescent="0.3">
      <c r="A5427" s="3">
        <f t="shared" si="84"/>
        <v>42962.208333320174</v>
      </c>
      <c r="B5427" s="4">
        <v>224.55</v>
      </c>
      <c r="C5427" s="6">
        <v>-1.579</v>
      </c>
      <c r="D5427" s="6">
        <v>134.053</v>
      </c>
      <c r="E5427" s="12">
        <v>87.616</v>
      </c>
      <c r="F5427" s="10">
        <v>-0.41599999999999998</v>
      </c>
      <c r="G5427" s="10">
        <v>4.1079999999999997</v>
      </c>
      <c r="H5427" s="10">
        <v>0.76800000000000002</v>
      </c>
    </row>
    <row r="5428" spans="1:8" x14ac:dyDescent="0.3">
      <c r="A5428" s="3">
        <f t="shared" si="84"/>
        <v>42962.249999986838</v>
      </c>
      <c r="B5428" s="4">
        <v>236.47499999999999</v>
      </c>
      <c r="C5428" s="6">
        <v>-1.538</v>
      </c>
      <c r="D5428" s="6">
        <v>135.22499999999999</v>
      </c>
      <c r="E5428" s="12">
        <v>97.811000000000007</v>
      </c>
      <c r="F5428" s="10">
        <v>-0.40799999999999997</v>
      </c>
      <c r="G5428" s="10">
        <v>4.6139999999999999</v>
      </c>
      <c r="H5428" s="10">
        <v>0.77</v>
      </c>
    </row>
    <row r="5429" spans="1:8" x14ac:dyDescent="0.3">
      <c r="A5429" s="3">
        <f t="shared" si="84"/>
        <v>42962.291666653502</v>
      </c>
      <c r="B5429" s="4">
        <v>247.63399999999999</v>
      </c>
      <c r="C5429" s="6">
        <v>-1.5920000000000001</v>
      </c>
      <c r="D5429" s="6">
        <v>152.75399999999999</v>
      </c>
      <c r="E5429" s="12">
        <v>91.132999999999996</v>
      </c>
      <c r="F5429" s="10">
        <v>-0.34200000000000003</v>
      </c>
      <c r="G5429" s="10">
        <v>4.9139999999999997</v>
      </c>
      <c r="H5429" s="10">
        <v>0.76800000000000002</v>
      </c>
    </row>
    <row r="5430" spans="1:8" x14ac:dyDescent="0.3">
      <c r="A5430" s="3">
        <f t="shared" si="84"/>
        <v>42962.333333320166</v>
      </c>
      <c r="B5430" s="4">
        <v>269.68799999999999</v>
      </c>
      <c r="C5430" s="6">
        <v>-1.36</v>
      </c>
      <c r="D5430" s="6">
        <v>173.90100000000001</v>
      </c>
      <c r="E5430" s="12">
        <v>78.474999999999994</v>
      </c>
      <c r="F5430" s="10">
        <v>12.958</v>
      </c>
      <c r="G5430" s="10">
        <v>4.9459999999999997</v>
      </c>
      <c r="H5430" s="10">
        <v>0.76800000000000002</v>
      </c>
    </row>
    <row r="5431" spans="1:8" x14ac:dyDescent="0.3">
      <c r="A5431" s="3">
        <f t="shared" si="84"/>
        <v>42962.374999986831</v>
      </c>
      <c r="B5431" s="4">
        <v>306.44900000000001</v>
      </c>
      <c r="C5431" s="6">
        <v>-1.357</v>
      </c>
      <c r="D5431" s="6">
        <v>178.40100000000001</v>
      </c>
      <c r="E5431" s="12">
        <v>72.561999999999998</v>
      </c>
      <c r="F5431" s="10">
        <v>52.146000000000001</v>
      </c>
      <c r="G5431" s="10">
        <v>3.9260000000000002</v>
      </c>
      <c r="H5431" s="10">
        <v>0.77100000000000002</v>
      </c>
    </row>
    <row r="5432" spans="1:8" x14ac:dyDescent="0.3">
      <c r="A5432" s="3">
        <f t="shared" si="84"/>
        <v>42962.416666653495</v>
      </c>
      <c r="B5432" s="4">
        <v>328.238</v>
      </c>
      <c r="C5432" s="6">
        <v>-1.258</v>
      </c>
      <c r="D5432" s="6">
        <v>164.358</v>
      </c>
      <c r="E5432" s="12">
        <v>78.992000000000004</v>
      </c>
      <c r="F5432" s="10">
        <v>81.007000000000005</v>
      </c>
      <c r="G5432" s="10">
        <v>4.3680000000000003</v>
      </c>
      <c r="H5432" s="10">
        <v>0.77100000000000002</v>
      </c>
    </row>
    <row r="5433" spans="1:8" x14ac:dyDescent="0.3">
      <c r="A5433" s="3">
        <f t="shared" si="84"/>
        <v>42962.458333320159</v>
      </c>
      <c r="B5433" s="4">
        <v>340.10899999999998</v>
      </c>
      <c r="C5433" s="6">
        <v>-1.2969999999999999</v>
      </c>
      <c r="D5433" s="6">
        <v>156.50399999999999</v>
      </c>
      <c r="E5433" s="12">
        <v>77.004999999999995</v>
      </c>
      <c r="F5433" s="10">
        <v>102.23399999999999</v>
      </c>
      <c r="G5433" s="10">
        <v>4.8920000000000003</v>
      </c>
      <c r="H5433" s="10">
        <v>0.77100000000000002</v>
      </c>
    </row>
    <row r="5434" spans="1:8" x14ac:dyDescent="0.3">
      <c r="A5434" s="3">
        <f t="shared" si="84"/>
        <v>42962.499999986823</v>
      </c>
      <c r="B5434" s="4">
        <v>340.14600000000002</v>
      </c>
      <c r="C5434" s="6">
        <v>-1.3919999999999999</v>
      </c>
      <c r="D5434" s="6">
        <v>156.268</v>
      </c>
      <c r="E5434" s="12">
        <v>74.677999999999997</v>
      </c>
      <c r="F5434" s="10">
        <v>105.026</v>
      </c>
      <c r="G5434" s="10">
        <v>4.7960000000000003</v>
      </c>
      <c r="H5434" s="10">
        <v>0.77</v>
      </c>
    </row>
    <row r="5435" spans="1:8" x14ac:dyDescent="0.3">
      <c r="A5435" s="3">
        <f t="shared" si="84"/>
        <v>42962.541666653487</v>
      </c>
      <c r="B5435" s="4">
        <v>325.30900000000003</v>
      </c>
      <c r="C5435" s="6">
        <v>-1.274</v>
      </c>
      <c r="D5435" s="6">
        <v>158.17400000000001</v>
      </c>
      <c r="E5435" s="12">
        <v>71.241</v>
      </c>
      <c r="F5435" s="10">
        <v>93.061000000000007</v>
      </c>
      <c r="G5435" s="10">
        <v>3.3380000000000001</v>
      </c>
      <c r="H5435" s="10">
        <v>0.76800000000000002</v>
      </c>
    </row>
    <row r="5436" spans="1:8" x14ac:dyDescent="0.3">
      <c r="A5436" s="3">
        <f t="shared" si="84"/>
        <v>42962.583333320152</v>
      </c>
      <c r="B5436" s="4">
        <v>310.80200000000002</v>
      </c>
      <c r="C5436" s="6">
        <v>-1.276</v>
      </c>
      <c r="D5436" s="6">
        <v>170.93799999999999</v>
      </c>
      <c r="E5436" s="12">
        <v>55.57</v>
      </c>
      <c r="F5436" s="10">
        <v>82.400999999999996</v>
      </c>
      <c r="G5436" s="10">
        <v>2.3980000000000001</v>
      </c>
      <c r="H5436" s="10">
        <v>0.77100000000000002</v>
      </c>
    </row>
    <row r="5437" spans="1:8" x14ac:dyDescent="0.3">
      <c r="A5437" s="3">
        <f t="shared" si="84"/>
        <v>42962.624999986816</v>
      </c>
      <c r="B5437" s="4">
        <v>299.178</v>
      </c>
      <c r="C5437" s="6">
        <v>-1.2909999999999999</v>
      </c>
      <c r="D5437" s="6">
        <v>179.58199999999999</v>
      </c>
      <c r="E5437" s="12">
        <v>47.798999999999999</v>
      </c>
      <c r="F5437" s="10">
        <v>69.971999999999994</v>
      </c>
      <c r="G5437" s="10">
        <v>2.3439999999999999</v>
      </c>
      <c r="H5437" s="10">
        <v>0.77200000000000002</v>
      </c>
    </row>
    <row r="5438" spans="1:8" x14ac:dyDescent="0.3">
      <c r="A5438" s="3">
        <f t="shared" si="84"/>
        <v>42962.66666665348</v>
      </c>
      <c r="B5438" s="4">
        <v>293.56200000000001</v>
      </c>
      <c r="C5438" s="6">
        <v>6.6130000000000004</v>
      </c>
      <c r="D5438" s="6">
        <v>180.601</v>
      </c>
      <c r="E5438" s="12">
        <v>49.753999999999998</v>
      </c>
      <c r="F5438" s="10">
        <v>53.573</v>
      </c>
      <c r="G5438" s="10">
        <v>2.2509999999999999</v>
      </c>
      <c r="H5438" s="10">
        <v>0.77100000000000002</v>
      </c>
    </row>
    <row r="5439" spans="1:8" x14ac:dyDescent="0.3">
      <c r="A5439" s="3">
        <f t="shared" si="84"/>
        <v>42962.708333320144</v>
      </c>
      <c r="B5439" s="4">
        <v>293.69299999999998</v>
      </c>
      <c r="C5439" s="6">
        <v>25.556000000000001</v>
      </c>
      <c r="D5439" s="6">
        <v>180.767</v>
      </c>
      <c r="E5439" s="12">
        <v>57.040999999999997</v>
      </c>
      <c r="F5439" s="10">
        <v>27.364000000000001</v>
      </c>
      <c r="G5439" s="10">
        <v>2.3039999999999998</v>
      </c>
      <c r="H5439" s="10">
        <v>0.66</v>
      </c>
    </row>
    <row r="5440" spans="1:8" x14ac:dyDescent="0.3">
      <c r="A5440" s="3">
        <f t="shared" si="84"/>
        <v>42962.749999986809</v>
      </c>
      <c r="B5440" s="4">
        <v>306.50200000000001</v>
      </c>
      <c r="C5440" s="6">
        <v>63.572000000000003</v>
      </c>
      <c r="D5440" s="6">
        <v>179.029</v>
      </c>
      <c r="E5440" s="12">
        <v>50.866</v>
      </c>
      <c r="F5440" s="10">
        <v>10.598000000000001</v>
      </c>
      <c r="G5440" s="10">
        <v>1.9259999999999999</v>
      </c>
      <c r="H5440" s="10">
        <v>0.51100000000000001</v>
      </c>
    </row>
    <row r="5441" spans="1:8" x14ac:dyDescent="0.3">
      <c r="A5441" s="3">
        <f t="shared" si="84"/>
        <v>42962.791666653473</v>
      </c>
      <c r="B5441" s="4">
        <v>364.87200000000001</v>
      </c>
      <c r="C5441" s="6">
        <v>87.826999999999998</v>
      </c>
      <c r="D5441" s="6">
        <v>185.36600000000001</v>
      </c>
      <c r="E5441" s="12">
        <v>87.911000000000001</v>
      </c>
      <c r="F5441" s="10">
        <v>1.7270000000000001</v>
      </c>
      <c r="G5441" s="10">
        <v>1.407</v>
      </c>
      <c r="H5441" s="10">
        <v>0.63400000000000001</v>
      </c>
    </row>
    <row r="5442" spans="1:8" x14ac:dyDescent="0.3">
      <c r="A5442" s="3">
        <f t="shared" si="84"/>
        <v>42962.833333320137</v>
      </c>
      <c r="B5442" s="4">
        <v>375.05500000000001</v>
      </c>
      <c r="C5442" s="6">
        <v>90.700999999999993</v>
      </c>
      <c r="D5442" s="6">
        <v>189.92099999999999</v>
      </c>
      <c r="E5442" s="12">
        <v>91.971999999999994</v>
      </c>
      <c r="F5442" s="10">
        <v>-0.38400000000000001</v>
      </c>
      <c r="G5442" s="10">
        <v>2.0750000000000002</v>
      </c>
      <c r="H5442" s="10">
        <v>0.77</v>
      </c>
    </row>
    <row r="5443" spans="1:8" x14ac:dyDescent="0.3">
      <c r="A5443" s="3">
        <f t="shared" si="84"/>
        <v>42962.874999986801</v>
      </c>
      <c r="B5443" s="4">
        <v>351.20600000000002</v>
      </c>
      <c r="C5443" s="6">
        <v>88.296000000000006</v>
      </c>
      <c r="D5443" s="6">
        <v>180.011</v>
      </c>
      <c r="E5443" s="12">
        <v>81.322999999999993</v>
      </c>
      <c r="F5443" s="10">
        <v>-0.435</v>
      </c>
      <c r="G5443" s="10">
        <v>1.2390000000000001</v>
      </c>
      <c r="H5443" s="10">
        <v>0.77200000000000002</v>
      </c>
    </row>
    <row r="5444" spans="1:8" x14ac:dyDescent="0.3">
      <c r="A5444" s="3">
        <f t="shared" ref="A5444:A5507" si="85">A5443+1/24</f>
        <v>42962.916666653466</v>
      </c>
      <c r="B5444" s="4">
        <v>336.09300000000002</v>
      </c>
      <c r="C5444" s="6">
        <v>89.548000000000002</v>
      </c>
      <c r="D5444" s="6">
        <v>174.364</v>
      </c>
      <c r="E5444" s="12">
        <v>69.891000000000005</v>
      </c>
      <c r="F5444" s="10">
        <v>-0.42499999999999999</v>
      </c>
      <c r="G5444" s="10">
        <v>1.948</v>
      </c>
      <c r="H5444" s="10">
        <v>0.76800000000000002</v>
      </c>
    </row>
    <row r="5445" spans="1:8" x14ac:dyDescent="0.3">
      <c r="A5445" s="3">
        <f t="shared" si="85"/>
        <v>42962.95833332013</v>
      </c>
      <c r="B5445" s="4">
        <v>334.61599999999999</v>
      </c>
      <c r="C5445" s="6">
        <v>76.254999999999995</v>
      </c>
      <c r="D5445" s="6">
        <v>179.06100000000001</v>
      </c>
      <c r="E5445" s="12">
        <v>77.307000000000002</v>
      </c>
      <c r="F5445" s="10">
        <v>-0.41599999999999998</v>
      </c>
      <c r="G5445" s="10">
        <v>1.64</v>
      </c>
      <c r="H5445" s="10">
        <v>0.76900000000000002</v>
      </c>
    </row>
    <row r="5446" spans="1:8" x14ac:dyDescent="0.3">
      <c r="A5446" s="3">
        <f t="shared" si="85"/>
        <v>42962.999999986794</v>
      </c>
      <c r="B5446" s="4">
        <v>285.17</v>
      </c>
      <c r="C5446" s="6">
        <v>45.545000000000002</v>
      </c>
      <c r="D5446" s="6">
        <v>174.142</v>
      </c>
      <c r="E5446" s="12">
        <v>63.92</v>
      </c>
      <c r="F5446" s="10">
        <v>-0.42199999999999999</v>
      </c>
      <c r="G5446" s="10">
        <v>1.2350000000000001</v>
      </c>
      <c r="H5446" s="10">
        <v>0.75</v>
      </c>
    </row>
    <row r="5447" spans="1:8" x14ac:dyDescent="0.3">
      <c r="A5447" s="3">
        <f t="shared" si="85"/>
        <v>42963.041666653458</v>
      </c>
      <c r="B5447" s="4">
        <v>245.96899999999999</v>
      </c>
      <c r="C5447" s="6">
        <v>44.613999999999997</v>
      </c>
      <c r="D5447" s="6">
        <v>161.41999999999999</v>
      </c>
      <c r="E5447" s="12">
        <v>38.475999999999999</v>
      </c>
      <c r="F5447" s="10">
        <v>-0.42299999999999999</v>
      </c>
      <c r="G5447" s="10">
        <v>1.113</v>
      </c>
      <c r="H5447" s="10">
        <v>0.76900000000000002</v>
      </c>
    </row>
    <row r="5448" spans="1:8" x14ac:dyDescent="0.3">
      <c r="A5448" s="3">
        <f t="shared" si="85"/>
        <v>42963.083333320123</v>
      </c>
      <c r="B5448" s="4">
        <v>225.97499999999999</v>
      </c>
      <c r="C5448" s="6">
        <v>43.902000000000001</v>
      </c>
      <c r="D5448" s="6">
        <v>154.26</v>
      </c>
      <c r="E5448" s="12">
        <v>26.091999999999999</v>
      </c>
      <c r="F5448" s="10">
        <v>-0.41099999999999998</v>
      </c>
      <c r="G5448" s="10">
        <v>1.363</v>
      </c>
      <c r="H5448" s="10">
        <v>0.76900000000000002</v>
      </c>
    </row>
    <row r="5449" spans="1:8" x14ac:dyDescent="0.3">
      <c r="A5449" s="3">
        <f t="shared" si="85"/>
        <v>42963.124999986787</v>
      </c>
      <c r="B5449" s="4">
        <v>215.607</v>
      </c>
      <c r="C5449" s="6">
        <v>41.991</v>
      </c>
      <c r="D5449" s="6">
        <v>151.989</v>
      </c>
      <c r="E5449" s="12">
        <v>19.945</v>
      </c>
      <c r="F5449" s="10">
        <v>-0.41199999999999998</v>
      </c>
      <c r="G5449" s="10">
        <v>1.325</v>
      </c>
      <c r="H5449" s="10">
        <v>0.76900000000000002</v>
      </c>
    </row>
    <row r="5450" spans="1:8" x14ac:dyDescent="0.3">
      <c r="A5450" s="3">
        <f t="shared" si="85"/>
        <v>42963.166666653451</v>
      </c>
      <c r="B5450" s="4">
        <v>211.91</v>
      </c>
      <c r="C5450" s="6">
        <v>42.027000000000001</v>
      </c>
      <c r="D5450" s="6">
        <v>152.13399999999999</v>
      </c>
      <c r="E5450" s="12">
        <v>16.277999999999999</v>
      </c>
      <c r="F5450" s="10">
        <v>-0.41899999999999998</v>
      </c>
      <c r="G5450" s="10">
        <v>1.1259999999999999</v>
      </c>
      <c r="H5450" s="10">
        <v>0.76400000000000001</v>
      </c>
    </row>
    <row r="5451" spans="1:8" x14ac:dyDescent="0.3">
      <c r="A5451" s="3">
        <f t="shared" si="85"/>
        <v>42963.208333320115</v>
      </c>
      <c r="B5451" s="4">
        <v>221.43799999999999</v>
      </c>
      <c r="C5451" s="6">
        <v>44.08</v>
      </c>
      <c r="D5451" s="6">
        <v>154.374</v>
      </c>
      <c r="E5451" s="12">
        <v>22.114000000000001</v>
      </c>
      <c r="F5451" s="10">
        <v>-0.41199999999999998</v>
      </c>
      <c r="G5451" s="10">
        <v>0.51500000000000001</v>
      </c>
      <c r="H5451" s="10">
        <v>0.76800000000000002</v>
      </c>
    </row>
    <row r="5452" spans="1:8" x14ac:dyDescent="0.3">
      <c r="A5452" s="3">
        <f t="shared" si="85"/>
        <v>42963.24999998678</v>
      </c>
      <c r="B5452" s="4">
        <v>251.35900000000001</v>
      </c>
      <c r="C5452" s="6">
        <v>44.792999999999999</v>
      </c>
      <c r="D5452" s="6">
        <v>170.03200000000001</v>
      </c>
      <c r="E5452" s="12">
        <v>35.365000000000002</v>
      </c>
      <c r="F5452" s="10">
        <v>-0.41099999999999998</v>
      </c>
      <c r="G5452" s="10">
        <v>0.81100000000000005</v>
      </c>
      <c r="H5452" s="10">
        <v>0.77</v>
      </c>
    </row>
    <row r="5453" spans="1:8" x14ac:dyDescent="0.3">
      <c r="A5453" s="3">
        <f t="shared" si="85"/>
        <v>42963.291666653444</v>
      </c>
      <c r="B5453" s="4">
        <v>287.06299999999999</v>
      </c>
      <c r="C5453" s="6">
        <v>49.237000000000002</v>
      </c>
      <c r="D5453" s="6">
        <v>182.649</v>
      </c>
      <c r="E5453" s="12">
        <v>54.055</v>
      </c>
      <c r="F5453" s="10">
        <v>-0.39</v>
      </c>
      <c r="G5453" s="10">
        <v>0.753</v>
      </c>
      <c r="H5453" s="10">
        <v>0.75900000000000001</v>
      </c>
    </row>
    <row r="5454" spans="1:8" x14ac:dyDescent="0.3">
      <c r="A5454" s="3">
        <f t="shared" si="85"/>
        <v>42963.333333320108</v>
      </c>
      <c r="B5454" s="4">
        <v>323.66699999999997</v>
      </c>
      <c r="C5454" s="6">
        <v>62.521000000000001</v>
      </c>
      <c r="D5454" s="6">
        <v>183.86699999999999</v>
      </c>
      <c r="E5454" s="12">
        <v>69.278999999999996</v>
      </c>
      <c r="F5454" s="10">
        <v>6.52</v>
      </c>
      <c r="G5454" s="10">
        <v>0.71199999999999997</v>
      </c>
      <c r="H5454" s="10">
        <v>0.76800000000000002</v>
      </c>
    </row>
    <row r="5455" spans="1:8" x14ac:dyDescent="0.3">
      <c r="A5455" s="3">
        <f t="shared" si="85"/>
        <v>42963.374999986772</v>
      </c>
      <c r="B5455" s="4">
        <v>369.66399999999999</v>
      </c>
      <c r="C5455" s="6">
        <v>64.203000000000003</v>
      </c>
      <c r="D5455" s="6">
        <v>183.97800000000001</v>
      </c>
      <c r="E5455" s="12">
        <v>90.658000000000001</v>
      </c>
      <c r="F5455" s="10">
        <v>28.94</v>
      </c>
      <c r="G5455" s="10">
        <v>1.117</v>
      </c>
      <c r="H5455" s="10">
        <v>0.76800000000000002</v>
      </c>
    </row>
    <row r="5456" spans="1:8" x14ac:dyDescent="0.3">
      <c r="A5456" s="3">
        <f t="shared" si="85"/>
        <v>42963.416666653437</v>
      </c>
      <c r="B5456" s="4">
        <v>382.19200000000001</v>
      </c>
      <c r="C5456" s="6">
        <v>65.662999999999997</v>
      </c>
      <c r="D5456" s="6">
        <v>181.43899999999999</v>
      </c>
      <c r="E5456" s="12">
        <v>85.99</v>
      </c>
      <c r="F5456" s="10">
        <v>47.744999999999997</v>
      </c>
      <c r="G5456" s="10">
        <v>0.58499999999999996</v>
      </c>
      <c r="H5456" s="10">
        <v>0.77100000000000002</v>
      </c>
    </row>
    <row r="5457" spans="1:8" x14ac:dyDescent="0.3">
      <c r="A5457" s="3">
        <f t="shared" si="85"/>
        <v>42963.458333320101</v>
      </c>
      <c r="B5457" s="4">
        <v>388.363</v>
      </c>
      <c r="C5457" s="6">
        <v>77.673000000000002</v>
      </c>
      <c r="D5457" s="6">
        <v>180.38900000000001</v>
      </c>
      <c r="E5457" s="12">
        <v>69.986999999999995</v>
      </c>
      <c r="F5457" s="10">
        <v>59.215000000000003</v>
      </c>
      <c r="G5457" s="10">
        <v>0.188</v>
      </c>
      <c r="H5457" s="10">
        <v>0.91</v>
      </c>
    </row>
    <row r="5458" spans="1:8" x14ac:dyDescent="0.3">
      <c r="A5458" s="3">
        <f t="shared" si="85"/>
        <v>42963.499999986765</v>
      </c>
      <c r="B5458" s="4">
        <v>388.53100000000001</v>
      </c>
      <c r="C5458" s="6">
        <v>93.423000000000002</v>
      </c>
      <c r="D5458" s="6">
        <v>179.53700000000001</v>
      </c>
      <c r="E5458" s="12">
        <v>41.622</v>
      </c>
      <c r="F5458" s="10">
        <v>72.426000000000002</v>
      </c>
      <c r="G5458" s="10">
        <v>0.61099999999999999</v>
      </c>
      <c r="H5458" s="10">
        <v>0.91200000000000003</v>
      </c>
    </row>
    <row r="5459" spans="1:8" x14ac:dyDescent="0.3">
      <c r="A5459" s="3">
        <f t="shared" si="85"/>
        <v>42963.541666653429</v>
      </c>
      <c r="B5459" s="4">
        <v>378.09199999999998</v>
      </c>
      <c r="C5459" s="6">
        <v>101.78400000000001</v>
      </c>
      <c r="D5459" s="6">
        <v>178.39699999999999</v>
      </c>
      <c r="E5459" s="12">
        <v>22.206</v>
      </c>
      <c r="F5459" s="10">
        <v>73.795000000000002</v>
      </c>
      <c r="G5459" s="10">
        <v>0.93200000000000005</v>
      </c>
      <c r="H5459" s="10">
        <v>0.97899999999999998</v>
      </c>
    </row>
    <row r="5460" spans="1:8" x14ac:dyDescent="0.3">
      <c r="A5460" s="3">
        <f t="shared" si="85"/>
        <v>42963.583333320094</v>
      </c>
      <c r="B5460" s="4">
        <v>376.22800000000001</v>
      </c>
      <c r="C5460" s="6">
        <v>110.059</v>
      </c>
      <c r="D5460" s="6">
        <v>179.786</v>
      </c>
      <c r="E5460" s="12">
        <v>20.59</v>
      </c>
      <c r="F5460" s="10">
        <v>63.881999999999998</v>
      </c>
      <c r="G5460" s="10">
        <v>0.93400000000000005</v>
      </c>
      <c r="H5460" s="10">
        <v>0.97799999999999998</v>
      </c>
    </row>
    <row r="5461" spans="1:8" x14ac:dyDescent="0.3">
      <c r="A5461" s="3">
        <f t="shared" si="85"/>
        <v>42963.624999986758</v>
      </c>
      <c r="B5461" s="4">
        <v>371.41699999999997</v>
      </c>
      <c r="C5461" s="6">
        <v>111.791</v>
      </c>
      <c r="D5461" s="6">
        <v>180.52799999999999</v>
      </c>
      <c r="E5461" s="12">
        <v>22.326000000000001</v>
      </c>
      <c r="F5461" s="10">
        <v>54.920999999999999</v>
      </c>
      <c r="G5461" s="10">
        <v>0.97599999999999998</v>
      </c>
      <c r="H5461" s="10">
        <v>0.876</v>
      </c>
    </row>
    <row r="5462" spans="1:8" x14ac:dyDescent="0.3">
      <c r="A5462" s="3">
        <f t="shared" si="85"/>
        <v>42963.666666653422</v>
      </c>
      <c r="B5462" s="4">
        <v>366.23899999999998</v>
      </c>
      <c r="C5462" s="6">
        <v>106.82299999999999</v>
      </c>
      <c r="D5462" s="6">
        <v>174.46</v>
      </c>
      <c r="E5462" s="12">
        <v>25.806000000000001</v>
      </c>
      <c r="F5462" s="10">
        <v>57.027999999999999</v>
      </c>
      <c r="G5462" s="10">
        <v>0.81</v>
      </c>
      <c r="H5462" s="10">
        <v>1.3120000000000001</v>
      </c>
    </row>
    <row r="5463" spans="1:8" x14ac:dyDescent="0.3">
      <c r="A5463" s="3">
        <f t="shared" si="85"/>
        <v>42963.708333320086</v>
      </c>
      <c r="B5463" s="4">
        <v>357.18799999999999</v>
      </c>
      <c r="C5463" s="6">
        <v>108.557</v>
      </c>
      <c r="D5463" s="6">
        <v>165.245</v>
      </c>
      <c r="E5463" s="12">
        <v>46.829000000000001</v>
      </c>
      <c r="F5463" s="10">
        <v>34.615000000000002</v>
      </c>
      <c r="G5463" s="10">
        <v>0.624</v>
      </c>
      <c r="H5463" s="10">
        <v>1.3169999999999999</v>
      </c>
    </row>
    <row r="5464" spans="1:8" x14ac:dyDescent="0.3">
      <c r="A5464" s="3">
        <f t="shared" si="85"/>
        <v>42963.74999998675</v>
      </c>
      <c r="B5464" s="4">
        <v>365.80200000000002</v>
      </c>
      <c r="C5464" s="6">
        <v>111.696</v>
      </c>
      <c r="D5464" s="6">
        <v>173.1</v>
      </c>
      <c r="E5464" s="12">
        <v>68.347999999999999</v>
      </c>
      <c r="F5464" s="10">
        <v>10.074999999999999</v>
      </c>
      <c r="G5464" s="10">
        <v>1.2589999999999999</v>
      </c>
      <c r="H5464" s="10">
        <v>1.323</v>
      </c>
    </row>
    <row r="5465" spans="1:8" x14ac:dyDescent="0.3">
      <c r="A5465" s="3">
        <f t="shared" si="85"/>
        <v>42963.791666653415</v>
      </c>
      <c r="B5465" s="4">
        <v>419.44900000000001</v>
      </c>
      <c r="C5465" s="6">
        <v>128.84</v>
      </c>
      <c r="D5465" s="6">
        <v>189.91300000000001</v>
      </c>
      <c r="E5465" s="12">
        <v>96.763999999999996</v>
      </c>
      <c r="F5465" s="10">
        <v>1.1759999999999999</v>
      </c>
      <c r="G5465" s="10">
        <v>1.4330000000000001</v>
      </c>
      <c r="H5465" s="10">
        <v>1.323</v>
      </c>
    </row>
    <row r="5466" spans="1:8" x14ac:dyDescent="0.3">
      <c r="A5466" s="3">
        <f t="shared" si="85"/>
        <v>42963.833333320079</v>
      </c>
      <c r="B5466" s="4">
        <v>424.11399999999998</v>
      </c>
      <c r="C5466" s="6">
        <v>122.80800000000001</v>
      </c>
      <c r="D5466" s="6">
        <v>187.733</v>
      </c>
      <c r="E5466" s="12">
        <v>110.88</v>
      </c>
      <c r="F5466" s="10">
        <v>-0.20499999999999999</v>
      </c>
      <c r="G5466" s="10">
        <v>1.4239999999999999</v>
      </c>
      <c r="H5466" s="10">
        <v>1.474</v>
      </c>
    </row>
    <row r="5467" spans="1:8" x14ac:dyDescent="0.3">
      <c r="A5467" s="3">
        <f t="shared" si="85"/>
        <v>42963.874999986743</v>
      </c>
      <c r="B5467" s="4">
        <v>385.68900000000002</v>
      </c>
      <c r="C5467" s="6">
        <v>100.633</v>
      </c>
      <c r="D5467" s="6">
        <v>186.983</v>
      </c>
      <c r="E5467" s="12">
        <v>95.718000000000004</v>
      </c>
      <c r="F5467" s="10">
        <v>-0.42299999999999999</v>
      </c>
      <c r="G5467" s="10">
        <v>1.4550000000000001</v>
      </c>
      <c r="H5467" s="10">
        <v>1.3240000000000001</v>
      </c>
    </row>
    <row r="5468" spans="1:8" x14ac:dyDescent="0.3">
      <c r="A5468" s="3">
        <f t="shared" si="85"/>
        <v>42963.916666653407</v>
      </c>
      <c r="B5468" s="4">
        <v>363.59</v>
      </c>
      <c r="C5468" s="6">
        <v>79.072000000000003</v>
      </c>
      <c r="D5468" s="6">
        <v>186.517</v>
      </c>
      <c r="E5468" s="12">
        <v>95.665999999999997</v>
      </c>
      <c r="F5468" s="10">
        <v>-0.40699999999999997</v>
      </c>
      <c r="G5468" s="10">
        <v>1.4179999999999999</v>
      </c>
      <c r="H5468" s="10">
        <v>1.3240000000000001</v>
      </c>
    </row>
    <row r="5469" spans="1:8" x14ac:dyDescent="0.3">
      <c r="A5469" s="3">
        <f t="shared" si="85"/>
        <v>42963.958333320072</v>
      </c>
      <c r="B5469" s="4">
        <v>357.94099999999997</v>
      </c>
      <c r="C5469" s="6">
        <v>74.885000000000005</v>
      </c>
      <c r="D5469" s="6">
        <v>185.71899999999999</v>
      </c>
      <c r="E5469" s="12">
        <v>94.043000000000006</v>
      </c>
      <c r="F5469" s="10">
        <v>-0.42799999999999999</v>
      </c>
      <c r="G5469" s="10">
        <v>2.391</v>
      </c>
      <c r="H5469" s="10">
        <v>1.331</v>
      </c>
    </row>
    <row r="5470" spans="1:8" x14ac:dyDescent="0.3">
      <c r="A5470" s="3">
        <f t="shared" si="85"/>
        <v>42963.999999986736</v>
      </c>
      <c r="B5470" s="4">
        <v>308.98099999999999</v>
      </c>
      <c r="C5470" s="6">
        <v>53.258000000000003</v>
      </c>
      <c r="D5470" s="6">
        <v>182.66900000000001</v>
      </c>
      <c r="E5470" s="12">
        <v>70.034000000000006</v>
      </c>
      <c r="F5470" s="10">
        <v>-0.41799999999999998</v>
      </c>
      <c r="G5470" s="10">
        <v>1.871</v>
      </c>
      <c r="H5470" s="10">
        <v>1.5660000000000001</v>
      </c>
    </row>
    <row r="5471" spans="1:8" x14ac:dyDescent="0.3">
      <c r="A5471" s="3">
        <f t="shared" si="85"/>
        <v>42964.0416666534</v>
      </c>
      <c r="B5471" s="4">
        <v>268.11</v>
      </c>
      <c r="C5471" s="6">
        <v>47.036999999999999</v>
      </c>
      <c r="D5471" s="6">
        <v>183.52199999999999</v>
      </c>
      <c r="E5471" s="12">
        <v>35.244999999999997</v>
      </c>
      <c r="F5471" s="10">
        <v>-0.40200000000000002</v>
      </c>
      <c r="G5471" s="10">
        <v>1.3759999999999999</v>
      </c>
      <c r="H5471" s="10">
        <v>1.3320000000000001</v>
      </c>
    </row>
    <row r="5472" spans="1:8" x14ac:dyDescent="0.3">
      <c r="A5472" s="3">
        <f t="shared" si="85"/>
        <v>42964.083333320064</v>
      </c>
      <c r="B5472" s="4">
        <v>246.40100000000001</v>
      </c>
      <c r="C5472" s="6">
        <v>46.215000000000003</v>
      </c>
      <c r="D5472" s="6">
        <v>181.85499999999999</v>
      </c>
      <c r="E5472" s="12">
        <v>15.962999999999999</v>
      </c>
      <c r="F5472" s="10">
        <v>-0.42099999999999999</v>
      </c>
      <c r="G5472" s="10">
        <v>1.4650000000000001</v>
      </c>
      <c r="H5472" s="10">
        <v>1.3240000000000001</v>
      </c>
    </row>
    <row r="5473" spans="1:8" x14ac:dyDescent="0.3">
      <c r="A5473" s="3">
        <f t="shared" si="85"/>
        <v>42964.124999986729</v>
      </c>
      <c r="B5473" s="4">
        <v>236.21600000000001</v>
      </c>
      <c r="C5473" s="6">
        <v>45.857999999999997</v>
      </c>
      <c r="D5473" s="6">
        <v>173.25700000000001</v>
      </c>
      <c r="E5473" s="12">
        <v>15.021000000000001</v>
      </c>
      <c r="F5473" s="10">
        <v>-0.40699999999999997</v>
      </c>
      <c r="G5473" s="10">
        <v>1.1659999999999999</v>
      </c>
      <c r="H5473" s="10">
        <v>1.3220000000000001</v>
      </c>
    </row>
    <row r="5474" spans="1:8" x14ac:dyDescent="0.3">
      <c r="A5474" s="3">
        <f t="shared" si="85"/>
        <v>42964.166666653393</v>
      </c>
      <c r="B5474" s="4">
        <v>232.053</v>
      </c>
      <c r="C5474" s="6">
        <v>45.738</v>
      </c>
      <c r="D5474" s="6">
        <v>169.00700000000001</v>
      </c>
      <c r="E5474" s="12">
        <v>15.311999999999999</v>
      </c>
      <c r="F5474" s="10">
        <v>-0.41299999999999998</v>
      </c>
      <c r="G5474" s="10">
        <v>1.087</v>
      </c>
      <c r="H5474" s="10">
        <v>1.3220000000000001</v>
      </c>
    </row>
    <row r="5475" spans="1:8" x14ac:dyDescent="0.3">
      <c r="A5475" s="3">
        <f t="shared" si="85"/>
        <v>42964.208333320057</v>
      </c>
      <c r="B5475" s="4">
        <v>241.351</v>
      </c>
      <c r="C5475" s="6">
        <v>47.371000000000002</v>
      </c>
      <c r="D5475" s="6">
        <v>170.428</v>
      </c>
      <c r="E5475" s="12">
        <v>21.792999999999999</v>
      </c>
      <c r="F5475" s="10">
        <v>-0.41199999999999998</v>
      </c>
      <c r="G5475" s="10">
        <v>0.84799999999999998</v>
      </c>
      <c r="H5475" s="10">
        <v>1.3240000000000001</v>
      </c>
    </row>
    <row r="5476" spans="1:8" x14ac:dyDescent="0.3">
      <c r="A5476" s="3">
        <f t="shared" si="85"/>
        <v>42964.249999986721</v>
      </c>
      <c r="B5476" s="4">
        <v>270.64999999999998</v>
      </c>
      <c r="C5476" s="6">
        <v>48.182000000000002</v>
      </c>
      <c r="D5476" s="6">
        <v>184.054</v>
      </c>
      <c r="E5476" s="12">
        <v>36.048000000000002</v>
      </c>
      <c r="F5476" s="10">
        <v>-0.42799999999999999</v>
      </c>
      <c r="G5476" s="10">
        <v>1.4730000000000001</v>
      </c>
      <c r="H5476" s="10">
        <v>1.321</v>
      </c>
    </row>
    <row r="5477" spans="1:8" x14ac:dyDescent="0.3">
      <c r="A5477" s="3">
        <f t="shared" si="85"/>
        <v>42964.291666653386</v>
      </c>
      <c r="B5477" s="4">
        <v>308.15899999999999</v>
      </c>
      <c r="C5477" s="6">
        <v>47.53</v>
      </c>
      <c r="D5477" s="6">
        <v>185.196</v>
      </c>
      <c r="E5477" s="12">
        <v>73.25</v>
      </c>
      <c r="F5477" s="10">
        <v>-0.28299999999999997</v>
      </c>
      <c r="G5477" s="10">
        <v>1.1970000000000001</v>
      </c>
      <c r="H5477" s="10">
        <v>1.2689999999999999</v>
      </c>
    </row>
    <row r="5478" spans="1:8" x14ac:dyDescent="0.3">
      <c r="A5478" s="3">
        <f t="shared" si="85"/>
        <v>42964.33333332005</v>
      </c>
      <c r="B5478" s="4">
        <v>344.58699999999999</v>
      </c>
      <c r="C5478" s="6">
        <v>59.79</v>
      </c>
      <c r="D5478" s="6">
        <v>184.98500000000001</v>
      </c>
      <c r="E5478" s="12">
        <v>85.147999999999996</v>
      </c>
      <c r="F5478" s="10">
        <v>12.968</v>
      </c>
      <c r="G5478" s="10">
        <v>1.04</v>
      </c>
      <c r="H5478" s="10">
        <v>0.65600000000000003</v>
      </c>
    </row>
    <row r="5479" spans="1:8" x14ac:dyDescent="0.3">
      <c r="A5479" s="3">
        <f t="shared" si="85"/>
        <v>42964.374999986714</v>
      </c>
      <c r="B5479" s="4">
        <v>376.04199999999997</v>
      </c>
      <c r="C5479" s="6">
        <v>60.741</v>
      </c>
      <c r="D5479" s="6">
        <v>184.38900000000001</v>
      </c>
      <c r="E5479" s="12">
        <v>86.494</v>
      </c>
      <c r="F5479" s="10">
        <v>42.877000000000002</v>
      </c>
      <c r="G5479" s="10">
        <v>0.76200000000000001</v>
      </c>
      <c r="H5479" s="10">
        <v>0.78</v>
      </c>
    </row>
    <row r="5480" spans="1:8" x14ac:dyDescent="0.3">
      <c r="A5480" s="3">
        <f t="shared" si="85"/>
        <v>42964.416666653378</v>
      </c>
      <c r="B5480" s="4">
        <v>389.43900000000002</v>
      </c>
      <c r="C5480" s="6">
        <v>61.337000000000003</v>
      </c>
      <c r="D5480" s="6">
        <v>183.83099999999999</v>
      </c>
      <c r="E5480" s="12">
        <v>60.24</v>
      </c>
      <c r="F5480" s="10">
        <v>81.774000000000001</v>
      </c>
      <c r="G5480" s="10">
        <v>1.0780000000000001</v>
      </c>
      <c r="H5480" s="10">
        <v>1.179</v>
      </c>
    </row>
    <row r="5481" spans="1:8" x14ac:dyDescent="0.3">
      <c r="A5481" s="3">
        <f t="shared" si="85"/>
        <v>42964.458333320043</v>
      </c>
      <c r="B5481" s="4">
        <v>398.1</v>
      </c>
      <c r="C5481" s="6">
        <v>62.436999999999998</v>
      </c>
      <c r="D5481" s="6">
        <v>183.28899999999999</v>
      </c>
      <c r="E5481" s="12">
        <v>50.088999999999999</v>
      </c>
      <c r="F5481" s="10">
        <v>100.242</v>
      </c>
      <c r="G5481" s="10">
        <v>0.86799999999999999</v>
      </c>
      <c r="H5481" s="10">
        <v>1.175</v>
      </c>
    </row>
    <row r="5482" spans="1:8" x14ac:dyDescent="0.3">
      <c r="A5482" s="3">
        <f t="shared" si="85"/>
        <v>42964.499999986707</v>
      </c>
      <c r="B5482" s="4">
        <v>396.05599999999998</v>
      </c>
      <c r="C5482" s="6">
        <v>63.335999999999999</v>
      </c>
      <c r="D5482" s="6">
        <v>183.29599999999999</v>
      </c>
      <c r="E5482" s="12">
        <v>46.646999999999998</v>
      </c>
      <c r="F5482" s="10">
        <v>100.494</v>
      </c>
      <c r="G5482" s="10">
        <v>1.109</v>
      </c>
      <c r="H5482" s="10">
        <v>1.1739999999999999</v>
      </c>
    </row>
    <row r="5483" spans="1:8" x14ac:dyDescent="0.3">
      <c r="A5483" s="3">
        <f t="shared" si="85"/>
        <v>42964.541666653371</v>
      </c>
      <c r="B5483" s="4">
        <v>382.762</v>
      </c>
      <c r="C5483" s="6">
        <v>63.280999999999999</v>
      </c>
      <c r="D5483" s="6">
        <v>182.64099999999999</v>
      </c>
      <c r="E5483" s="12">
        <v>41.875</v>
      </c>
      <c r="F5483" s="10">
        <v>91.64</v>
      </c>
      <c r="G5483" s="10">
        <v>2.153</v>
      </c>
      <c r="H5483" s="10">
        <v>1.173</v>
      </c>
    </row>
    <row r="5484" spans="1:8" x14ac:dyDescent="0.3">
      <c r="A5484" s="3">
        <f t="shared" si="85"/>
        <v>42964.583333320035</v>
      </c>
      <c r="B5484" s="4">
        <v>380.11099999999999</v>
      </c>
      <c r="C5484" s="6">
        <v>64.245999999999995</v>
      </c>
      <c r="D5484" s="6">
        <v>182.52199999999999</v>
      </c>
      <c r="E5484" s="12">
        <v>49.481000000000002</v>
      </c>
      <c r="F5484" s="10">
        <v>81.066000000000003</v>
      </c>
      <c r="G5484" s="10">
        <v>1.6240000000000001</v>
      </c>
      <c r="H5484" s="10">
        <v>1.1719999999999999</v>
      </c>
    </row>
    <row r="5485" spans="1:8" x14ac:dyDescent="0.3">
      <c r="A5485" s="3">
        <f t="shared" si="85"/>
        <v>42964.6249999867</v>
      </c>
      <c r="B5485" s="4">
        <v>377.89600000000002</v>
      </c>
      <c r="C5485" s="6">
        <v>62.142000000000003</v>
      </c>
      <c r="D5485" s="6">
        <v>181.505</v>
      </c>
      <c r="E5485" s="12">
        <v>60.481999999999999</v>
      </c>
      <c r="F5485" s="10">
        <v>70.626999999999995</v>
      </c>
      <c r="G5485" s="10">
        <v>1.8560000000000001</v>
      </c>
      <c r="H5485" s="10">
        <v>1.284</v>
      </c>
    </row>
    <row r="5486" spans="1:8" x14ac:dyDescent="0.3">
      <c r="A5486" s="3">
        <f t="shared" si="85"/>
        <v>42964.666666653364</v>
      </c>
      <c r="B5486" s="4">
        <v>371.50099999999998</v>
      </c>
      <c r="C5486" s="6">
        <v>75.659000000000006</v>
      </c>
      <c r="D5486" s="6">
        <v>182.33799999999999</v>
      </c>
      <c r="E5486" s="12">
        <v>54.466000000000001</v>
      </c>
      <c r="F5486" s="10">
        <v>55.758000000000003</v>
      </c>
      <c r="G5486" s="10">
        <v>1.847</v>
      </c>
      <c r="H5486" s="10">
        <v>1.4330000000000001</v>
      </c>
    </row>
    <row r="5487" spans="1:8" x14ac:dyDescent="0.3">
      <c r="A5487" s="3">
        <f t="shared" si="85"/>
        <v>42964.708333320028</v>
      </c>
      <c r="B5487" s="4">
        <v>366.88099999999997</v>
      </c>
      <c r="C5487" s="6">
        <v>96.760999999999996</v>
      </c>
      <c r="D5487" s="6">
        <v>183.89099999999999</v>
      </c>
      <c r="E5487" s="12">
        <v>49.155999999999999</v>
      </c>
      <c r="F5487" s="10">
        <v>34.219000000000001</v>
      </c>
      <c r="G5487" s="10">
        <v>1.421</v>
      </c>
      <c r="H5487" s="10">
        <v>1.4319999999999999</v>
      </c>
    </row>
    <row r="5488" spans="1:8" x14ac:dyDescent="0.3">
      <c r="A5488" s="3">
        <f t="shared" si="85"/>
        <v>42964.749999986692</v>
      </c>
      <c r="B5488" s="4">
        <v>378.64100000000002</v>
      </c>
      <c r="C5488" s="6">
        <v>111.627</v>
      </c>
      <c r="D5488" s="6">
        <v>184.62899999999999</v>
      </c>
      <c r="E5488" s="12">
        <v>68.225999999999999</v>
      </c>
      <c r="F5488" s="10">
        <v>11.404</v>
      </c>
      <c r="G5488" s="10">
        <v>1.3220000000000001</v>
      </c>
      <c r="H5488" s="10">
        <v>1.4330000000000001</v>
      </c>
    </row>
    <row r="5489" spans="1:8" x14ac:dyDescent="0.3">
      <c r="A5489" s="3">
        <f t="shared" si="85"/>
        <v>42964.791666653357</v>
      </c>
      <c r="B5489" s="4">
        <v>436.96199999999999</v>
      </c>
      <c r="C5489" s="6">
        <v>133.93799999999999</v>
      </c>
      <c r="D5489" s="6">
        <v>186.036</v>
      </c>
      <c r="E5489" s="12">
        <v>110.995</v>
      </c>
      <c r="F5489" s="10">
        <v>2.1920000000000002</v>
      </c>
      <c r="G5489" s="10">
        <v>2.3650000000000002</v>
      </c>
      <c r="H5489" s="10">
        <v>1.4359999999999999</v>
      </c>
    </row>
    <row r="5490" spans="1:8" x14ac:dyDescent="0.3">
      <c r="A5490" s="3">
        <f t="shared" si="85"/>
        <v>42964.833333320021</v>
      </c>
      <c r="B5490" s="4">
        <v>439.21100000000001</v>
      </c>
      <c r="C5490" s="6">
        <v>156.49600000000001</v>
      </c>
      <c r="D5490" s="6">
        <v>185.398</v>
      </c>
      <c r="E5490" s="12">
        <v>93.945999999999998</v>
      </c>
      <c r="F5490" s="10">
        <v>-0.27400000000000002</v>
      </c>
      <c r="G5490" s="10">
        <v>2.2130000000000001</v>
      </c>
      <c r="H5490" s="10">
        <v>1.4330000000000001</v>
      </c>
    </row>
    <row r="5491" spans="1:8" x14ac:dyDescent="0.3">
      <c r="A5491" s="3">
        <f t="shared" si="85"/>
        <v>42964.874999986685</v>
      </c>
      <c r="B5491" s="4">
        <v>385.00200000000001</v>
      </c>
      <c r="C5491" s="6">
        <v>111.619</v>
      </c>
      <c r="D5491" s="6">
        <v>187.18299999999999</v>
      </c>
      <c r="E5491" s="12">
        <v>83.022000000000006</v>
      </c>
      <c r="F5491" s="10">
        <v>-0.434</v>
      </c>
      <c r="G5491" s="10">
        <v>2.1779999999999999</v>
      </c>
      <c r="H5491" s="10">
        <v>1.4339999999999999</v>
      </c>
    </row>
    <row r="5492" spans="1:8" x14ac:dyDescent="0.3">
      <c r="A5492" s="3">
        <f t="shared" si="85"/>
        <v>42964.916666653349</v>
      </c>
      <c r="B5492" s="4">
        <v>362.74</v>
      </c>
      <c r="C5492" s="6">
        <v>90.665000000000006</v>
      </c>
      <c r="D5492" s="6">
        <v>185.66399999999999</v>
      </c>
      <c r="E5492" s="12">
        <v>83.475999999999999</v>
      </c>
      <c r="F5492" s="10">
        <v>-0.40200000000000002</v>
      </c>
      <c r="G5492" s="10">
        <v>2.1190000000000002</v>
      </c>
      <c r="H5492" s="10">
        <v>1.218</v>
      </c>
    </row>
    <row r="5493" spans="1:8" x14ac:dyDescent="0.3">
      <c r="A5493" s="3">
        <f t="shared" si="85"/>
        <v>42964.958333320013</v>
      </c>
      <c r="B5493" s="4">
        <v>357.19</v>
      </c>
      <c r="C5493" s="6">
        <v>83.22</v>
      </c>
      <c r="D5493" s="6">
        <v>187.363</v>
      </c>
      <c r="E5493" s="12">
        <v>84.402000000000001</v>
      </c>
      <c r="F5493" s="10">
        <v>-0.43099999999999999</v>
      </c>
      <c r="G5493" s="10">
        <v>1.4590000000000001</v>
      </c>
      <c r="H5493" s="10">
        <v>1.177</v>
      </c>
    </row>
    <row r="5494" spans="1:8" x14ac:dyDescent="0.3">
      <c r="A5494" s="3">
        <f t="shared" si="85"/>
        <v>42964.999999986678</v>
      </c>
      <c r="B5494" s="4">
        <v>309.29500000000002</v>
      </c>
      <c r="C5494" s="6">
        <v>52.798999999999999</v>
      </c>
      <c r="D5494" s="6">
        <v>178.73099999999999</v>
      </c>
      <c r="E5494" s="12">
        <v>75.408000000000001</v>
      </c>
      <c r="F5494" s="10">
        <v>-0.435</v>
      </c>
      <c r="G5494" s="10">
        <v>1.4610000000000001</v>
      </c>
      <c r="H5494" s="10">
        <v>1.3320000000000001</v>
      </c>
    </row>
    <row r="5495" spans="1:8" x14ac:dyDescent="0.3">
      <c r="A5495" s="3">
        <f t="shared" si="85"/>
        <v>42965.041666653342</v>
      </c>
      <c r="B5495" s="4">
        <v>269.721</v>
      </c>
      <c r="C5495" s="6">
        <v>46.332000000000001</v>
      </c>
      <c r="D5495" s="6">
        <v>165.387</v>
      </c>
      <c r="E5495" s="12">
        <v>55.383000000000003</v>
      </c>
      <c r="F5495" s="10">
        <v>-0.41299999999999998</v>
      </c>
      <c r="G5495" s="10">
        <v>1.653</v>
      </c>
      <c r="H5495" s="10">
        <v>1.379</v>
      </c>
    </row>
    <row r="5496" spans="1:8" x14ac:dyDescent="0.3">
      <c r="A5496" s="3">
        <f t="shared" si="85"/>
        <v>42965.083333320006</v>
      </c>
      <c r="B5496" s="4">
        <v>247.26900000000001</v>
      </c>
      <c r="C5496" s="6">
        <v>47.865000000000002</v>
      </c>
      <c r="D5496" s="6">
        <v>166.679</v>
      </c>
      <c r="E5496" s="12">
        <v>30.515000000000001</v>
      </c>
      <c r="F5496" s="10">
        <v>-0.40699999999999997</v>
      </c>
      <c r="G5496" s="10">
        <v>1.1819999999999999</v>
      </c>
      <c r="H5496" s="10">
        <v>1.4359999999999999</v>
      </c>
    </row>
    <row r="5497" spans="1:8" x14ac:dyDescent="0.3">
      <c r="A5497" s="3">
        <f t="shared" si="85"/>
        <v>42965.12499998667</v>
      </c>
      <c r="B5497" s="4">
        <v>237.53100000000001</v>
      </c>
      <c r="C5497" s="6">
        <v>45.491999999999997</v>
      </c>
      <c r="D5497" s="6">
        <v>170.77699999999999</v>
      </c>
      <c r="E5497" s="12">
        <v>18.526</v>
      </c>
      <c r="F5497" s="10">
        <v>-0.41799999999999998</v>
      </c>
      <c r="G5497" s="10">
        <v>1.7170000000000001</v>
      </c>
      <c r="H5497" s="10">
        <v>1.4370000000000001</v>
      </c>
    </row>
    <row r="5498" spans="1:8" x14ac:dyDescent="0.3">
      <c r="A5498" s="3">
        <f t="shared" si="85"/>
        <v>42965.166666653335</v>
      </c>
      <c r="B5498" s="4">
        <v>235.916</v>
      </c>
      <c r="C5498" s="6">
        <v>45.408000000000001</v>
      </c>
      <c r="D5498" s="6">
        <v>171.392</v>
      </c>
      <c r="E5498" s="12">
        <v>16.553999999999998</v>
      </c>
      <c r="F5498" s="10">
        <v>-0.41099999999999998</v>
      </c>
      <c r="G5498" s="10">
        <v>1.5529999999999999</v>
      </c>
      <c r="H5498" s="10">
        <v>1.421</v>
      </c>
    </row>
    <row r="5499" spans="1:8" x14ac:dyDescent="0.3">
      <c r="A5499" s="3">
        <f t="shared" si="85"/>
        <v>42965.208333319999</v>
      </c>
      <c r="B5499" s="4">
        <v>244.94499999999999</v>
      </c>
      <c r="C5499" s="6">
        <v>47.804000000000002</v>
      </c>
      <c r="D5499" s="6">
        <v>174.78800000000001</v>
      </c>
      <c r="E5499" s="12">
        <v>19.873999999999999</v>
      </c>
      <c r="F5499" s="10">
        <v>-0.42499999999999999</v>
      </c>
      <c r="G5499" s="10">
        <v>1.484</v>
      </c>
      <c r="H5499" s="10">
        <v>1.42</v>
      </c>
    </row>
    <row r="5500" spans="1:8" x14ac:dyDescent="0.3">
      <c r="A5500" s="3">
        <f t="shared" si="85"/>
        <v>42965.249999986663</v>
      </c>
      <c r="B5500" s="4">
        <v>280.86200000000002</v>
      </c>
      <c r="C5500" s="6">
        <v>46.973999999999997</v>
      </c>
      <c r="D5500" s="6">
        <v>181.39099999999999</v>
      </c>
      <c r="E5500" s="12">
        <v>49.982999999999997</v>
      </c>
      <c r="F5500" s="10">
        <v>-0.40899999999999997</v>
      </c>
      <c r="G5500" s="10">
        <v>1.5029999999999999</v>
      </c>
      <c r="H5500" s="10">
        <v>1.42</v>
      </c>
    </row>
    <row r="5501" spans="1:8" x14ac:dyDescent="0.3">
      <c r="A5501" s="3">
        <f t="shared" si="85"/>
        <v>42965.291666653327</v>
      </c>
      <c r="B5501" s="4">
        <v>328.24700000000001</v>
      </c>
      <c r="C5501" s="6">
        <v>49.895000000000003</v>
      </c>
      <c r="D5501" s="6">
        <v>183.80600000000001</v>
      </c>
      <c r="E5501" s="12">
        <v>91.751000000000005</v>
      </c>
      <c r="F5501" s="10">
        <v>-0.20200000000000001</v>
      </c>
      <c r="G5501" s="10">
        <v>1.5760000000000001</v>
      </c>
      <c r="H5501" s="10">
        <v>1.421</v>
      </c>
    </row>
    <row r="5502" spans="1:8" x14ac:dyDescent="0.3">
      <c r="A5502" s="3">
        <f t="shared" si="85"/>
        <v>42965.333333319992</v>
      </c>
      <c r="B5502" s="4">
        <v>360.26600000000002</v>
      </c>
      <c r="C5502" s="6">
        <v>61.304000000000002</v>
      </c>
      <c r="D5502" s="6">
        <v>183.82</v>
      </c>
      <c r="E5502" s="12">
        <v>98.625</v>
      </c>
      <c r="F5502" s="10">
        <v>13.968</v>
      </c>
      <c r="G5502" s="10">
        <v>1.22</v>
      </c>
      <c r="H5502" s="10">
        <v>1.329</v>
      </c>
    </row>
    <row r="5503" spans="1:8" x14ac:dyDescent="0.3">
      <c r="A5503" s="3">
        <f t="shared" si="85"/>
        <v>42965.374999986656</v>
      </c>
      <c r="B5503" s="4">
        <v>379.53100000000001</v>
      </c>
      <c r="C5503" s="6">
        <v>69.096999999999994</v>
      </c>
      <c r="D5503" s="6">
        <v>181.07499999999999</v>
      </c>
      <c r="E5503" s="12">
        <v>73.796000000000006</v>
      </c>
      <c r="F5503" s="10">
        <v>52.853999999999999</v>
      </c>
      <c r="G5503" s="10">
        <v>1.534</v>
      </c>
      <c r="H5503" s="10">
        <v>1.1739999999999999</v>
      </c>
    </row>
    <row r="5504" spans="1:8" x14ac:dyDescent="0.3">
      <c r="A5504" s="3">
        <f t="shared" si="85"/>
        <v>42965.41666665332</v>
      </c>
      <c r="B5504" s="4">
        <v>388.565</v>
      </c>
      <c r="C5504" s="6">
        <v>73.091999999999999</v>
      </c>
      <c r="D5504" s="6">
        <v>180.24299999999999</v>
      </c>
      <c r="E5504" s="12">
        <v>45.319000000000003</v>
      </c>
      <c r="F5504" s="10">
        <v>86.331999999999994</v>
      </c>
      <c r="G5504" s="10">
        <v>2.407</v>
      </c>
      <c r="H5504" s="10">
        <v>1.1719999999999999</v>
      </c>
    </row>
    <row r="5505" spans="1:8" x14ac:dyDescent="0.3">
      <c r="A5505" s="3">
        <f t="shared" si="85"/>
        <v>42965.458333319984</v>
      </c>
      <c r="B5505" s="4">
        <v>396.73700000000002</v>
      </c>
      <c r="C5505" s="6">
        <v>72.924000000000007</v>
      </c>
      <c r="D5505" s="6">
        <v>178.97399999999999</v>
      </c>
      <c r="E5505" s="12">
        <v>36.755000000000003</v>
      </c>
      <c r="F5505" s="10">
        <v>104.404</v>
      </c>
      <c r="G5505" s="10">
        <v>2.4140000000000001</v>
      </c>
      <c r="H5505" s="10">
        <v>1.266</v>
      </c>
    </row>
    <row r="5506" spans="1:8" x14ac:dyDescent="0.3">
      <c r="A5506" s="3">
        <f t="shared" si="85"/>
        <v>42965.499999986649</v>
      </c>
      <c r="B5506" s="4">
        <v>396.209</v>
      </c>
      <c r="C5506" s="6">
        <v>74.37</v>
      </c>
      <c r="D5506" s="6">
        <v>181.114</v>
      </c>
      <c r="E5506" s="12">
        <v>25.158000000000001</v>
      </c>
      <c r="F5506" s="10">
        <v>111.489</v>
      </c>
      <c r="G5506" s="10">
        <v>2.6429999999999998</v>
      </c>
      <c r="H5506" s="10">
        <v>1.4339999999999999</v>
      </c>
    </row>
    <row r="5507" spans="1:8" x14ac:dyDescent="0.3">
      <c r="A5507" s="3">
        <f t="shared" si="85"/>
        <v>42965.541666653313</v>
      </c>
      <c r="B5507" s="4">
        <v>381.64</v>
      </c>
      <c r="C5507" s="6">
        <v>74.513999999999996</v>
      </c>
      <c r="D5507" s="6">
        <v>165.393</v>
      </c>
      <c r="E5507" s="12">
        <v>23.224</v>
      </c>
      <c r="F5507" s="10">
        <v>114.252</v>
      </c>
      <c r="G5507" s="10">
        <v>2.6640000000000001</v>
      </c>
      <c r="H5507" s="10">
        <v>1.593</v>
      </c>
    </row>
    <row r="5508" spans="1:8" x14ac:dyDescent="0.3">
      <c r="A5508" s="3">
        <f t="shared" ref="A5508:A5571" si="86">A5507+1/24</f>
        <v>42965.583333319977</v>
      </c>
      <c r="B5508" s="4">
        <v>375.01400000000001</v>
      </c>
      <c r="C5508" s="6">
        <v>78.507999999999996</v>
      </c>
      <c r="D5508" s="6">
        <v>159.45099999999999</v>
      </c>
      <c r="E5508" s="12">
        <v>27.288</v>
      </c>
      <c r="F5508" s="10">
        <v>104.91</v>
      </c>
      <c r="G5508" s="10">
        <v>2.9990000000000001</v>
      </c>
      <c r="H5508" s="10">
        <v>1.8580000000000001</v>
      </c>
    </row>
    <row r="5509" spans="1:8" x14ac:dyDescent="0.3">
      <c r="A5509" s="3">
        <f t="shared" si="86"/>
        <v>42965.624999986641</v>
      </c>
      <c r="B5509" s="4">
        <v>374.81400000000002</v>
      </c>
      <c r="C5509" s="6">
        <v>78.897000000000006</v>
      </c>
      <c r="D5509" s="6">
        <v>159.315</v>
      </c>
      <c r="E5509" s="12">
        <v>41.51</v>
      </c>
      <c r="F5509" s="10">
        <v>90.281000000000006</v>
      </c>
      <c r="G5509" s="10">
        <v>2.9569999999999999</v>
      </c>
      <c r="H5509" s="10">
        <v>1.8540000000000001</v>
      </c>
    </row>
    <row r="5510" spans="1:8" x14ac:dyDescent="0.3">
      <c r="A5510" s="3">
        <f t="shared" si="86"/>
        <v>42965.666666653306</v>
      </c>
      <c r="B5510" s="4">
        <v>375.47399999999999</v>
      </c>
      <c r="C5510" s="6">
        <v>97.683999999999997</v>
      </c>
      <c r="D5510" s="6">
        <v>154.79400000000001</v>
      </c>
      <c r="E5510" s="12">
        <v>52.152000000000001</v>
      </c>
      <c r="F5510" s="10">
        <v>66.070999999999998</v>
      </c>
      <c r="G5510" s="10">
        <v>3.016</v>
      </c>
      <c r="H5510" s="10">
        <v>1.758</v>
      </c>
    </row>
    <row r="5511" spans="1:8" x14ac:dyDescent="0.3">
      <c r="A5511" s="3">
        <f t="shared" si="86"/>
        <v>42965.70833331997</v>
      </c>
      <c r="B5511" s="4">
        <v>358.71899999999999</v>
      </c>
      <c r="C5511" s="6">
        <v>92.373000000000005</v>
      </c>
      <c r="D5511" s="6">
        <v>183.09899999999999</v>
      </c>
      <c r="E5511" s="12">
        <v>44.539000000000001</v>
      </c>
      <c r="F5511" s="10">
        <v>34.045000000000002</v>
      </c>
      <c r="G5511" s="10">
        <v>3.5070000000000001</v>
      </c>
      <c r="H5511" s="10">
        <v>1.155</v>
      </c>
    </row>
    <row r="5512" spans="1:8" x14ac:dyDescent="0.3">
      <c r="A5512" s="3">
        <f t="shared" si="86"/>
        <v>42965.749999986634</v>
      </c>
      <c r="B5512" s="4">
        <v>365.24099999999999</v>
      </c>
      <c r="C5512" s="6">
        <v>116.65</v>
      </c>
      <c r="D5512" s="6">
        <v>190.06299999999999</v>
      </c>
      <c r="E5512" s="12">
        <v>43.265000000000001</v>
      </c>
      <c r="F5512" s="10">
        <v>10.952</v>
      </c>
      <c r="G5512" s="10">
        <v>3.173</v>
      </c>
      <c r="H5512" s="10">
        <v>1.1379999999999999</v>
      </c>
    </row>
    <row r="5513" spans="1:8" x14ac:dyDescent="0.3">
      <c r="A5513" s="3">
        <f t="shared" si="86"/>
        <v>42965.791666653298</v>
      </c>
      <c r="B5513" s="4">
        <v>412.339</v>
      </c>
      <c r="C5513" s="6">
        <v>126.004</v>
      </c>
      <c r="D5513" s="6">
        <v>191.161</v>
      </c>
      <c r="E5513" s="12">
        <v>89.394999999999996</v>
      </c>
      <c r="F5513" s="10">
        <v>1.722</v>
      </c>
      <c r="G5513" s="10">
        <v>2.7189999999999999</v>
      </c>
      <c r="H5513" s="10">
        <v>1.3380000000000001</v>
      </c>
    </row>
    <row r="5514" spans="1:8" x14ac:dyDescent="0.3">
      <c r="A5514" s="3">
        <f t="shared" si="86"/>
        <v>42965.833333319963</v>
      </c>
      <c r="B5514" s="4">
        <v>411.351</v>
      </c>
      <c r="C5514" s="6">
        <v>122.51600000000001</v>
      </c>
      <c r="D5514" s="6">
        <v>191.03299999999999</v>
      </c>
      <c r="E5514" s="12">
        <v>94.527000000000001</v>
      </c>
      <c r="F5514" s="10">
        <v>-0.41099999999999998</v>
      </c>
      <c r="G5514" s="10">
        <v>2.347</v>
      </c>
      <c r="H5514" s="10">
        <v>1.339</v>
      </c>
    </row>
    <row r="5515" spans="1:8" x14ac:dyDescent="0.3">
      <c r="A5515" s="3">
        <f t="shared" si="86"/>
        <v>42965.874999986627</v>
      </c>
      <c r="B5515" s="4">
        <v>372.90600000000001</v>
      </c>
      <c r="C5515" s="6">
        <v>96.344999999999999</v>
      </c>
      <c r="D5515" s="6">
        <v>191.303</v>
      </c>
      <c r="E5515" s="12">
        <v>81.587999999999994</v>
      </c>
      <c r="F5515" s="10">
        <v>-0.441</v>
      </c>
      <c r="G5515" s="10">
        <v>2.77</v>
      </c>
      <c r="H5515" s="10">
        <v>1.3420000000000001</v>
      </c>
    </row>
    <row r="5516" spans="1:8" x14ac:dyDescent="0.3">
      <c r="A5516" s="3">
        <f t="shared" si="86"/>
        <v>42965.916666653291</v>
      </c>
      <c r="B5516" s="4">
        <v>356.00099999999998</v>
      </c>
      <c r="C5516" s="6">
        <v>76.555000000000007</v>
      </c>
      <c r="D5516" s="6">
        <v>188.911</v>
      </c>
      <c r="E5516" s="12">
        <v>87.527000000000001</v>
      </c>
      <c r="F5516" s="10">
        <v>-0.437</v>
      </c>
      <c r="G5516" s="10">
        <v>2.105</v>
      </c>
      <c r="H5516" s="10">
        <v>1.34</v>
      </c>
    </row>
    <row r="5517" spans="1:8" x14ac:dyDescent="0.3">
      <c r="A5517" s="3">
        <f t="shared" si="86"/>
        <v>42965.958333319955</v>
      </c>
      <c r="B5517" s="4">
        <v>357.084</v>
      </c>
      <c r="C5517" s="6">
        <v>66.626999999999995</v>
      </c>
      <c r="D5517" s="6">
        <v>189.86600000000001</v>
      </c>
      <c r="E5517" s="12">
        <v>97.340999999999994</v>
      </c>
      <c r="F5517" s="10">
        <v>-0.434</v>
      </c>
      <c r="G5517" s="10">
        <v>2.3439999999999999</v>
      </c>
      <c r="H5517" s="10">
        <v>1.34</v>
      </c>
    </row>
    <row r="5518" spans="1:8" x14ac:dyDescent="0.3">
      <c r="A5518" s="3">
        <f t="shared" si="86"/>
        <v>42965.99999998662</v>
      </c>
      <c r="B5518" s="4">
        <v>309.83600000000001</v>
      </c>
      <c r="C5518" s="6">
        <v>38.354999999999997</v>
      </c>
      <c r="D5518" s="6">
        <v>188.37299999999999</v>
      </c>
      <c r="E5518" s="12">
        <v>79.456999999999994</v>
      </c>
      <c r="F5518" s="10">
        <v>-0.45500000000000002</v>
      </c>
      <c r="G5518" s="10">
        <v>2.7669999999999999</v>
      </c>
      <c r="H5518" s="10">
        <v>1.34</v>
      </c>
    </row>
    <row r="5519" spans="1:8" x14ac:dyDescent="0.3">
      <c r="A5519" s="3">
        <f t="shared" si="86"/>
        <v>42966.041666653284</v>
      </c>
      <c r="B5519" s="4">
        <v>270.92099999999999</v>
      </c>
      <c r="C5519" s="6">
        <v>31.167000000000002</v>
      </c>
      <c r="D5519" s="6">
        <v>186.733</v>
      </c>
      <c r="E5519" s="12">
        <v>50.137999999999998</v>
      </c>
      <c r="F5519" s="10">
        <v>-0.42799999999999999</v>
      </c>
      <c r="G5519" s="10">
        <v>1.9730000000000001</v>
      </c>
      <c r="H5519" s="10">
        <v>1.339</v>
      </c>
    </row>
    <row r="5520" spans="1:8" x14ac:dyDescent="0.3">
      <c r="A5520" s="3">
        <f t="shared" si="86"/>
        <v>42966.083333319948</v>
      </c>
      <c r="B5520" s="4">
        <v>246.435</v>
      </c>
      <c r="C5520" s="6">
        <v>30.687999999999999</v>
      </c>
      <c r="D5520" s="6">
        <v>186.09800000000001</v>
      </c>
      <c r="E5520" s="12">
        <v>26.904</v>
      </c>
      <c r="F5520" s="10">
        <v>-0.43099999999999999</v>
      </c>
      <c r="G5520" s="10">
        <v>1.8380000000000001</v>
      </c>
      <c r="H5520" s="10">
        <v>1.3380000000000001</v>
      </c>
    </row>
    <row r="5521" spans="1:8" x14ac:dyDescent="0.3">
      <c r="A5521" s="3">
        <f t="shared" si="86"/>
        <v>42966.124999986612</v>
      </c>
      <c r="B5521" s="4">
        <v>234.59399999999999</v>
      </c>
      <c r="C5521" s="6">
        <v>30.742999999999999</v>
      </c>
      <c r="D5521" s="6">
        <v>182.26599999999999</v>
      </c>
      <c r="E5521" s="12">
        <v>19.606999999999999</v>
      </c>
      <c r="F5521" s="10">
        <v>-0.42299999999999999</v>
      </c>
      <c r="G5521" s="10">
        <v>1.0620000000000001</v>
      </c>
      <c r="H5521" s="10">
        <v>1.34</v>
      </c>
    </row>
    <row r="5522" spans="1:8" x14ac:dyDescent="0.3">
      <c r="A5522" s="3">
        <f t="shared" si="86"/>
        <v>42966.166666653276</v>
      </c>
      <c r="B5522" s="4">
        <v>230.40799999999999</v>
      </c>
      <c r="C5522" s="6">
        <v>30.998000000000001</v>
      </c>
      <c r="D5522" s="6">
        <v>176.79900000000001</v>
      </c>
      <c r="E5522" s="12">
        <v>20.433</v>
      </c>
      <c r="F5522" s="10">
        <v>-0.43099999999999999</v>
      </c>
      <c r="G5522" s="10">
        <v>1.272</v>
      </c>
      <c r="H5522" s="10">
        <v>1.3380000000000001</v>
      </c>
    </row>
    <row r="5523" spans="1:8" x14ac:dyDescent="0.3">
      <c r="A5523" s="3">
        <f t="shared" si="86"/>
        <v>42966.208333319941</v>
      </c>
      <c r="B5523" s="4">
        <v>232.23099999999999</v>
      </c>
      <c r="C5523" s="6">
        <v>31.344999999999999</v>
      </c>
      <c r="D5523" s="6">
        <v>177.19399999999999</v>
      </c>
      <c r="E5523" s="12">
        <v>21.222000000000001</v>
      </c>
      <c r="F5523" s="10">
        <v>-0.41899999999999998</v>
      </c>
      <c r="G5523" s="10">
        <v>1.552</v>
      </c>
      <c r="H5523" s="10">
        <v>1.337</v>
      </c>
    </row>
    <row r="5524" spans="1:8" x14ac:dyDescent="0.3">
      <c r="A5524" s="3">
        <f t="shared" si="86"/>
        <v>42966.249999986605</v>
      </c>
      <c r="B5524" s="4">
        <v>246.18799999999999</v>
      </c>
      <c r="C5524" s="6">
        <v>31.838000000000001</v>
      </c>
      <c r="D5524" s="6">
        <v>185.93600000000001</v>
      </c>
      <c r="E5524" s="12">
        <v>26.640999999999998</v>
      </c>
      <c r="F5524" s="10">
        <v>-0.434</v>
      </c>
      <c r="G5524" s="10">
        <v>0.871</v>
      </c>
      <c r="H5524" s="10">
        <v>1.337</v>
      </c>
    </row>
    <row r="5525" spans="1:8" x14ac:dyDescent="0.3">
      <c r="A5525" s="3">
        <f t="shared" si="86"/>
        <v>42966.291666653269</v>
      </c>
      <c r="B5525" s="4">
        <v>260.28399999999999</v>
      </c>
      <c r="C5525" s="6">
        <v>31.722000000000001</v>
      </c>
      <c r="D5525" s="6">
        <v>187.036</v>
      </c>
      <c r="E5525" s="12">
        <v>39.625999999999998</v>
      </c>
      <c r="F5525" s="10">
        <v>-0.26300000000000001</v>
      </c>
      <c r="G5525" s="10">
        <v>0.82599999999999996</v>
      </c>
      <c r="H5525" s="10">
        <v>1.337</v>
      </c>
    </row>
    <row r="5526" spans="1:8" x14ac:dyDescent="0.3">
      <c r="A5526" s="3">
        <f t="shared" si="86"/>
        <v>42966.333333319933</v>
      </c>
      <c r="B5526" s="4">
        <v>288.65199999999999</v>
      </c>
      <c r="C5526" s="6">
        <v>32.045999999999999</v>
      </c>
      <c r="D5526" s="6">
        <v>187.34100000000001</v>
      </c>
      <c r="E5526" s="12">
        <v>59.548999999999999</v>
      </c>
      <c r="F5526" s="10">
        <v>7.1669999999999998</v>
      </c>
      <c r="G5526" s="10">
        <v>1.212</v>
      </c>
      <c r="H5526" s="10">
        <v>1.3360000000000001</v>
      </c>
    </row>
    <row r="5527" spans="1:8" x14ac:dyDescent="0.3">
      <c r="A5527" s="3">
        <f t="shared" si="86"/>
        <v>42966.374999986598</v>
      </c>
      <c r="B5527" s="4">
        <v>327.404</v>
      </c>
      <c r="C5527" s="6">
        <v>32.613</v>
      </c>
      <c r="D5527" s="6">
        <v>190.03800000000001</v>
      </c>
      <c r="E5527" s="12">
        <v>77.284999999999997</v>
      </c>
      <c r="F5527" s="10">
        <v>25.518000000000001</v>
      </c>
      <c r="G5527" s="10">
        <v>0.61499999999999999</v>
      </c>
      <c r="H5527" s="10">
        <v>1.335</v>
      </c>
    </row>
    <row r="5528" spans="1:8" x14ac:dyDescent="0.3">
      <c r="A5528" s="3">
        <f t="shared" si="86"/>
        <v>42966.416666653262</v>
      </c>
      <c r="B5528" s="4">
        <v>354.20499999999998</v>
      </c>
      <c r="C5528" s="6">
        <v>31.565000000000001</v>
      </c>
      <c r="D5528" s="6">
        <v>186.75899999999999</v>
      </c>
      <c r="E5528" s="12">
        <v>75.665999999999997</v>
      </c>
      <c r="F5528" s="10">
        <v>57.357999999999997</v>
      </c>
      <c r="G5528" s="10">
        <v>1.5249999999999999</v>
      </c>
      <c r="H5528" s="10">
        <v>1.3320000000000001</v>
      </c>
    </row>
    <row r="5529" spans="1:8" x14ac:dyDescent="0.3">
      <c r="A5529" s="3">
        <f t="shared" si="86"/>
        <v>42966.458333319926</v>
      </c>
      <c r="B5529" s="4">
        <v>366.47300000000001</v>
      </c>
      <c r="C5529" s="6">
        <v>30.681999999999999</v>
      </c>
      <c r="D5529" s="6">
        <v>183.25</v>
      </c>
      <c r="E5529" s="12">
        <v>83.927999999999997</v>
      </c>
      <c r="F5529" s="10">
        <v>66.224000000000004</v>
      </c>
      <c r="G5529" s="10">
        <v>1.0569999999999999</v>
      </c>
      <c r="H5529" s="10">
        <v>1.3320000000000001</v>
      </c>
    </row>
    <row r="5530" spans="1:8" x14ac:dyDescent="0.3">
      <c r="A5530" s="3">
        <f t="shared" si="86"/>
        <v>42966.49999998659</v>
      </c>
      <c r="B5530" s="4">
        <v>373.52600000000001</v>
      </c>
      <c r="C5530" s="6">
        <v>28.706</v>
      </c>
      <c r="D5530" s="6">
        <v>179.1</v>
      </c>
      <c r="E5530" s="12">
        <v>74.004000000000005</v>
      </c>
      <c r="F5530" s="10">
        <v>89.382000000000005</v>
      </c>
      <c r="G5530" s="10">
        <v>0.96799999999999997</v>
      </c>
      <c r="H5530" s="10">
        <v>1.3660000000000001</v>
      </c>
    </row>
    <row r="5531" spans="1:8" x14ac:dyDescent="0.3">
      <c r="A5531" s="3">
        <f t="shared" si="86"/>
        <v>42966.541666653255</v>
      </c>
      <c r="B5531" s="4">
        <v>358.26499999999999</v>
      </c>
      <c r="C5531" s="6">
        <v>28.866</v>
      </c>
      <c r="D5531" s="6">
        <v>178.904</v>
      </c>
      <c r="E5531" s="12">
        <v>50.058999999999997</v>
      </c>
      <c r="F5531" s="10">
        <v>98.147000000000006</v>
      </c>
      <c r="G5531" s="10">
        <v>0.92400000000000004</v>
      </c>
      <c r="H5531" s="10">
        <v>1.365</v>
      </c>
    </row>
    <row r="5532" spans="1:8" x14ac:dyDescent="0.3">
      <c r="A5532" s="3">
        <f t="shared" si="86"/>
        <v>42966.583333319919</v>
      </c>
      <c r="B5532" s="4">
        <v>340.625</v>
      </c>
      <c r="C5532" s="6">
        <v>28.788</v>
      </c>
      <c r="D5532" s="6">
        <v>178.59899999999999</v>
      </c>
      <c r="E5532" s="12">
        <v>27.866</v>
      </c>
      <c r="F5532" s="10">
        <v>103.08</v>
      </c>
      <c r="G5532" s="10">
        <v>0.93</v>
      </c>
      <c r="H5532" s="10">
        <v>1.363</v>
      </c>
    </row>
    <row r="5533" spans="1:8" x14ac:dyDescent="0.3">
      <c r="A5533" s="3">
        <f t="shared" si="86"/>
        <v>42966.624999986583</v>
      </c>
      <c r="B5533" s="4">
        <v>333.54599999999999</v>
      </c>
      <c r="C5533" s="6">
        <v>33.694000000000003</v>
      </c>
      <c r="D5533" s="6">
        <v>185.68700000000001</v>
      </c>
      <c r="E5533" s="12">
        <v>40.86</v>
      </c>
      <c r="F5533" s="10">
        <v>70.48</v>
      </c>
      <c r="G5533" s="10">
        <v>1.462</v>
      </c>
      <c r="H5533" s="10">
        <v>1.363</v>
      </c>
    </row>
    <row r="5534" spans="1:8" x14ac:dyDescent="0.3">
      <c r="A5534" s="3">
        <f t="shared" si="86"/>
        <v>42966.666666653247</v>
      </c>
      <c r="B5534" s="4">
        <v>330.10700000000003</v>
      </c>
      <c r="C5534" s="6">
        <v>64.926000000000002</v>
      </c>
      <c r="D5534" s="6">
        <v>186.39</v>
      </c>
      <c r="E5534" s="12">
        <v>39.088999999999999</v>
      </c>
      <c r="F5534" s="10">
        <v>36.177999999999997</v>
      </c>
      <c r="G5534" s="10">
        <v>2.161</v>
      </c>
      <c r="H5534" s="10">
        <v>1.3640000000000001</v>
      </c>
    </row>
    <row r="5535" spans="1:8" x14ac:dyDescent="0.3">
      <c r="A5535" s="3">
        <f t="shared" si="86"/>
        <v>42966.708333319912</v>
      </c>
      <c r="B5535" s="4">
        <v>329.98599999999999</v>
      </c>
      <c r="C5535" s="6">
        <v>89.429000000000002</v>
      </c>
      <c r="D5535" s="6">
        <v>189.31800000000001</v>
      </c>
      <c r="E5535" s="12">
        <v>25.335000000000001</v>
      </c>
      <c r="F5535" s="10">
        <v>23.116</v>
      </c>
      <c r="G5535" s="10">
        <v>1.429</v>
      </c>
      <c r="H5535" s="10">
        <v>1.36</v>
      </c>
    </row>
    <row r="5536" spans="1:8" x14ac:dyDescent="0.3">
      <c r="A5536" s="3">
        <f t="shared" si="86"/>
        <v>42966.749999986576</v>
      </c>
      <c r="B5536" s="4">
        <v>339.74</v>
      </c>
      <c r="C5536" s="6">
        <v>99.128</v>
      </c>
      <c r="D5536" s="6">
        <v>187.852</v>
      </c>
      <c r="E5536" s="12">
        <v>42.564</v>
      </c>
      <c r="F5536" s="10">
        <v>7.5549999999999997</v>
      </c>
      <c r="G5536" s="10">
        <v>1.2749999999999999</v>
      </c>
      <c r="H5536" s="10">
        <v>1.3660000000000001</v>
      </c>
    </row>
    <row r="5537" spans="1:8" x14ac:dyDescent="0.3">
      <c r="A5537" s="3">
        <f t="shared" si="86"/>
        <v>42966.79166665324</v>
      </c>
      <c r="B5537" s="4">
        <v>386.77199999999999</v>
      </c>
      <c r="C5537" s="6">
        <v>112.52200000000001</v>
      </c>
      <c r="D5537" s="6">
        <v>190.85400000000001</v>
      </c>
      <c r="E5537" s="12">
        <v>80.391000000000005</v>
      </c>
      <c r="F5537" s="10">
        <v>0</v>
      </c>
      <c r="G5537" s="10">
        <v>1.637</v>
      </c>
      <c r="H5537" s="10">
        <v>1.3680000000000001</v>
      </c>
    </row>
    <row r="5538" spans="1:8" x14ac:dyDescent="0.3">
      <c r="A5538" s="3">
        <f t="shared" si="86"/>
        <v>42966.833333319904</v>
      </c>
      <c r="B5538" s="4">
        <v>395.00200000000001</v>
      </c>
      <c r="C5538" s="6">
        <v>107.46599999999999</v>
      </c>
      <c r="D5538" s="6">
        <v>188.10300000000001</v>
      </c>
      <c r="E5538" s="12">
        <v>96.786000000000001</v>
      </c>
      <c r="F5538" s="10">
        <v>-0.28899999999999998</v>
      </c>
      <c r="G5538" s="10">
        <v>1.5669999999999999</v>
      </c>
      <c r="H5538" s="10">
        <v>1.369</v>
      </c>
    </row>
    <row r="5539" spans="1:8" x14ac:dyDescent="0.3">
      <c r="A5539" s="3">
        <f t="shared" si="86"/>
        <v>42966.874999986569</v>
      </c>
      <c r="B5539" s="4">
        <v>361.90600000000001</v>
      </c>
      <c r="C5539" s="6">
        <v>92.275999999999996</v>
      </c>
      <c r="D5539" s="6">
        <v>186.553</v>
      </c>
      <c r="E5539" s="12">
        <v>80.412000000000006</v>
      </c>
      <c r="F5539" s="10">
        <v>-0.41299999999999998</v>
      </c>
      <c r="G5539" s="10">
        <v>1.7110000000000001</v>
      </c>
      <c r="H5539" s="10">
        <v>1.3680000000000001</v>
      </c>
    </row>
    <row r="5540" spans="1:8" x14ac:dyDescent="0.3">
      <c r="A5540" s="3">
        <f t="shared" si="86"/>
        <v>42966.916666653233</v>
      </c>
      <c r="B5540" s="4">
        <v>344.75099999999998</v>
      </c>
      <c r="C5540" s="6">
        <v>79.141999999999996</v>
      </c>
      <c r="D5540" s="6">
        <v>187.941</v>
      </c>
      <c r="E5540" s="12">
        <v>75.102000000000004</v>
      </c>
      <c r="F5540" s="10">
        <v>-0.435</v>
      </c>
      <c r="G5540" s="10">
        <v>1.6850000000000001</v>
      </c>
      <c r="H5540" s="10">
        <v>1.3160000000000001</v>
      </c>
    </row>
    <row r="5541" spans="1:8" x14ac:dyDescent="0.3">
      <c r="A5541" s="3">
        <f t="shared" si="86"/>
        <v>42966.958333319897</v>
      </c>
      <c r="B5541" s="4">
        <v>346.19900000000001</v>
      </c>
      <c r="C5541" s="6">
        <v>62.530999999999999</v>
      </c>
      <c r="D5541" s="6">
        <v>187.71899999999999</v>
      </c>
      <c r="E5541" s="12">
        <v>93.900999999999996</v>
      </c>
      <c r="F5541" s="10">
        <v>-0.442</v>
      </c>
      <c r="G5541" s="10">
        <v>1.417</v>
      </c>
      <c r="H5541" s="10">
        <v>1.073</v>
      </c>
    </row>
    <row r="5542" spans="1:8" x14ac:dyDescent="0.3">
      <c r="A5542" s="3">
        <f t="shared" si="86"/>
        <v>42966.999999986561</v>
      </c>
      <c r="B5542" s="4">
        <v>303.137</v>
      </c>
      <c r="C5542" s="6">
        <v>27.803000000000001</v>
      </c>
      <c r="D5542" s="6">
        <v>186.75299999999999</v>
      </c>
      <c r="E5542" s="12">
        <v>86.132000000000005</v>
      </c>
      <c r="F5542" s="10">
        <v>-0.44</v>
      </c>
      <c r="G5542" s="10">
        <v>1.5720000000000001</v>
      </c>
      <c r="H5542" s="10">
        <v>1.3180000000000001</v>
      </c>
    </row>
    <row r="5543" spans="1:8" x14ac:dyDescent="0.3">
      <c r="A5543" s="3">
        <f t="shared" si="86"/>
        <v>42967.041666653226</v>
      </c>
      <c r="B5543" s="4">
        <v>266.27100000000002</v>
      </c>
      <c r="C5543" s="6">
        <v>14.672000000000001</v>
      </c>
      <c r="D5543" s="6">
        <v>182.94800000000001</v>
      </c>
      <c r="E5543" s="12">
        <v>66.144999999999996</v>
      </c>
      <c r="F5543" s="10">
        <v>-0.42099999999999999</v>
      </c>
      <c r="G5543" s="10">
        <v>1.609</v>
      </c>
      <c r="H5543" s="10">
        <v>1.3180000000000001</v>
      </c>
    </row>
    <row r="5544" spans="1:8" x14ac:dyDescent="0.3">
      <c r="A5544" s="3">
        <f t="shared" si="86"/>
        <v>42967.08333331989</v>
      </c>
      <c r="B5544" s="4">
        <v>242.07300000000001</v>
      </c>
      <c r="C5544" s="6">
        <v>14.625</v>
      </c>
      <c r="D5544" s="6">
        <v>182.964</v>
      </c>
      <c r="E5544" s="12">
        <v>42.325000000000003</v>
      </c>
      <c r="F5544" s="10">
        <v>-0.434</v>
      </c>
      <c r="G5544" s="10">
        <v>1.2749999999999999</v>
      </c>
      <c r="H5544" s="10">
        <v>1.3180000000000001</v>
      </c>
    </row>
    <row r="5545" spans="1:8" x14ac:dyDescent="0.3">
      <c r="A5545" s="3">
        <f t="shared" si="86"/>
        <v>42967.124999986554</v>
      </c>
      <c r="B5545" s="4">
        <v>224.15299999999999</v>
      </c>
      <c r="C5545" s="6">
        <v>14.372999999999999</v>
      </c>
      <c r="D5545" s="6">
        <v>181.40700000000001</v>
      </c>
      <c r="E5545" s="12">
        <v>26.306000000000001</v>
      </c>
      <c r="F5545" s="10">
        <v>-0.437</v>
      </c>
      <c r="G5545" s="10">
        <v>1.1870000000000001</v>
      </c>
      <c r="H5545" s="10">
        <v>1.3169999999999999</v>
      </c>
    </row>
    <row r="5546" spans="1:8" x14ac:dyDescent="0.3">
      <c r="A5546" s="3">
        <f t="shared" si="86"/>
        <v>42967.166666653218</v>
      </c>
      <c r="B5546" s="4">
        <v>217.791</v>
      </c>
      <c r="C5546" s="6">
        <v>14.769</v>
      </c>
      <c r="D5546" s="6">
        <v>176.10400000000001</v>
      </c>
      <c r="E5546" s="12">
        <v>25.196000000000002</v>
      </c>
      <c r="F5546" s="10">
        <v>-0.40899999999999997</v>
      </c>
      <c r="G5546" s="10">
        <v>0.81399999999999995</v>
      </c>
      <c r="H5546" s="10">
        <v>1.3180000000000001</v>
      </c>
    </row>
    <row r="5547" spans="1:8" x14ac:dyDescent="0.3">
      <c r="A5547" s="3">
        <f t="shared" si="86"/>
        <v>42967.208333319883</v>
      </c>
      <c r="B5547" s="4">
        <v>219.095</v>
      </c>
      <c r="C5547" s="6">
        <v>15.196999999999999</v>
      </c>
      <c r="D5547" s="6">
        <v>175.273</v>
      </c>
      <c r="E5547" s="12">
        <v>26.439</v>
      </c>
      <c r="F5547" s="10">
        <v>-0.437</v>
      </c>
      <c r="G5547" s="10">
        <v>1.3069999999999999</v>
      </c>
      <c r="H5547" s="10">
        <v>1.3160000000000001</v>
      </c>
    </row>
    <row r="5548" spans="1:8" x14ac:dyDescent="0.3">
      <c r="A5548" s="3">
        <f t="shared" si="86"/>
        <v>42967.249999986547</v>
      </c>
      <c r="B5548" s="4">
        <v>225.39500000000001</v>
      </c>
      <c r="C5548" s="6">
        <v>15.167999999999999</v>
      </c>
      <c r="D5548" s="6">
        <v>175.43600000000001</v>
      </c>
      <c r="E5548" s="12">
        <v>32.587000000000003</v>
      </c>
      <c r="F5548" s="10">
        <v>-0.42499999999999999</v>
      </c>
      <c r="G5548" s="10">
        <v>1.3129999999999999</v>
      </c>
      <c r="H5548" s="10">
        <v>1.3169999999999999</v>
      </c>
    </row>
    <row r="5549" spans="1:8" x14ac:dyDescent="0.3">
      <c r="A5549" s="3">
        <f t="shared" si="86"/>
        <v>42967.291666653211</v>
      </c>
      <c r="B5549" s="4">
        <v>232.672</v>
      </c>
      <c r="C5549" s="6">
        <v>15.523</v>
      </c>
      <c r="D5549" s="6">
        <v>175.59700000000001</v>
      </c>
      <c r="E5549" s="12">
        <v>39.350999999999999</v>
      </c>
      <c r="F5549" s="10">
        <v>-0.307</v>
      </c>
      <c r="G5549" s="10">
        <v>1.1930000000000001</v>
      </c>
      <c r="H5549" s="10">
        <v>1.3149999999999999</v>
      </c>
    </row>
    <row r="5550" spans="1:8" x14ac:dyDescent="0.3">
      <c r="A5550" s="3">
        <f t="shared" si="86"/>
        <v>42967.333333319875</v>
      </c>
      <c r="B5550" s="4">
        <v>254.27</v>
      </c>
      <c r="C5550" s="6">
        <v>15.875999999999999</v>
      </c>
      <c r="D5550" s="6">
        <v>178.03700000000001</v>
      </c>
      <c r="E5550" s="12">
        <v>47.633000000000003</v>
      </c>
      <c r="F5550" s="10">
        <v>10.481999999999999</v>
      </c>
      <c r="G5550" s="10">
        <v>0.92500000000000004</v>
      </c>
      <c r="H5550" s="10">
        <v>1.3169999999999999</v>
      </c>
    </row>
    <row r="5551" spans="1:8" x14ac:dyDescent="0.3">
      <c r="A5551" s="3">
        <f t="shared" si="86"/>
        <v>42967.374999986539</v>
      </c>
      <c r="B5551" s="4">
        <v>286.28100000000001</v>
      </c>
      <c r="C5551" s="6">
        <v>14.26</v>
      </c>
      <c r="D5551" s="6">
        <v>171.59200000000001</v>
      </c>
      <c r="E5551" s="12">
        <v>57.996000000000002</v>
      </c>
      <c r="F5551" s="10">
        <v>40.347000000000001</v>
      </c>
      <c r="G5551" s="10">
        <v>0.77100000000000002</v>
      </c>
      <c r="H5551" s="10">
        <v>1.3149999999999999</v>
      </c>
    </row>
    <row r="5552" spans="1:8" x14ac:dyDescent="0.3">
      <c r="A5552" s="3">
        <f t="shared" si="86"/>
        <v>42967.416666653204</v>
      </c>
      <c r="B5552" s="4">
        <v>310.47500000000002</v>
      </c>
      <c r="C5552" s="6">
        <v>13.824999999999999</v>
      </c>
      <c r="D5552" s="6">
        <v>168.815</v>
      </c>
      <c r="E5552" s="12">
        <v>51.241999999999997</v>
      </c>
      <c r="F5552" s="10">
        <v>74.620999999999995</v>
      </c>
      <c r="G5552" s="10">
        <v>0.65900000000000003</v>
      </c>
      <c r="H5552" s="10">
        <v>1.3140000000000001</v>
      </c>
    </row>
    <row r="5553" spans="1:8" x14ac:dyDescent="0.3">
      <c r="A5553" s="3">
        <f t="shared" si="86"/>
        <v>42967.458333319868</v>
      </c>
      <c r="B5553" s="4">
        <v>325.06900000000002</v>
      </c>
      <c r="C5553" s="6">
        <v>14.244999999999999</v>
      </c>
      <c r="D5553" s="6">
        <v>170.982</v>
      </c>
      <c r="E5553" s="12">
        <v>54.01</v>
      </c>
      <c r="F5553" s="10">
        <v>83.866</v>
      </c>
      <c r="G5553" s="10">
        <v>0.65400000000000003</v>
      </c>
      <c r="H5553" s="10">
        <v>1.3129999999999999</v>
      </c>
    </row>
    <row r="5554" spans="1:8" x14ac:dyDescent="0.3">
      <c r="A5554" s="3">
        <f t="shared" si="86"/>
        <v>42967.499999986532</v>
      </c>
      <c r="B5554" s="4">
        <v>331.13299999999998</v>
      </c>
      <c r="C5554" s="6">
        <v>15.179</v>
      </c>
      <c r="D5554" s="6">
        <v>181.33099999999999</v>
      </c>
      <c r="E5554" s="12">
        <v>62.515999999999998</v>
      </c>
      <c r="F5554" s="10">
        <v>70.058000000000007</v>
      </c>
      <c r="G5554" s="10">
        <v>0.71</v>
      </c>
      <c r="H5554" s="10">
        <v>1.34</v>
      </c>
    </row>
    <row r="5555" spans="1:8" x14ac:dyDescent="0.3">
      <c r="A5555" s="3">
        <f t="shared" si="86"/>
        <v>42967.541666653196</v>
      </c>
      <c r="B5555" s="4">
        <v>314.185</v>
      </c>
      <c r="C5555" s="6">
        <v>24.341000000000001</v>
      </c>
      <c r="D5555" s="6">
        <v>181.261</v>
      </c>
      <c r="E5555" s="12">
        <v>30.422000000000001</v>
      </c>
      <c r="F5555" s="10">
        <v>76.573999999999998</v>
      </c>
      <c r="G5555" s="10">
        <v>0.24</v>
      </c>
      <c r="H5555" s="10">
        <v>1.347</v>
      </c>
    </row>
    <row r="5556" spans="1:8" x14ac:dyDescent="0.3">
      <c r="A5556" s="3">
        <f t="shared" si="86"/>
        <v>42967.583333319861</v>
      </c>
      <c r="B5556" s="4">
        <v>291.25799999999998</v>
      </c>
      <c r="C5556" s="6">
        <v>30.288</v>
      </c>
      <c r="D5556" s="6">
        <v>163.06800000000001</v>
      </c>
      <c r="E5556" s="12">
        <v>16.654</v>
      </c>
      <c r="F5556" s="10">
        <v>79.83</v>
      </c>
      <c r="G5556" s="10">
        <v>7.6999999999999999E-2</v>
      </c>
      <c r="H5556" s="10">
        <v>1.3420000000000001</v>
      </c>
    </row>
    <row r="5557" spans="1:8" x14ac:dyDescent="0.3">
      <c r="A5557" s="3">
        <f t="shared" si="86"/>
        <v>42967.624999986525</v>
      </c>
      <c r="B5557" s="4">
        <v>278.16699999999997</v>
      </c>
      <c r="C5557" s="6">
        <v>31.013999999999999</v>
      </c>
      <c r="D5557" s="6">
        <v>157.846</v>
      </c>
      <c r="E5557" s="12">
        <v>23.117999999999999</v>
      </c>
      <c r="F5557" s="10">
        <v>64.88</v>
      </c>
      <c r="G5557" s="10">
        <v>-3.4000000000000002E-2</v>
      </c>
      <c r="H5557" s="10">
        <v>1.3420000000000001</v>
      </c>
    </row>
    <row r="5558" spans="1:8" x14ac:dyDescent="0.3">
      <c r="A5558" s="3">
        <f t="shared" si="86"/>
        <v>42967.666666653189</v>
      </c>
      <c r="B5558" s="4">
        <v>271.827</v>
      </c>
      <c r="C5558" s="6">
        <v>32.378999999999998</v>
      </c>
      <c r="D5558" s="6">
        <v>157.81800000000001</v>
      </c>
      <c r="E5558" s="12">
        <v>40.917000000000002</v>
      </c>
      <c r="F5558" s="10">
        <v>39.026000000000003</v>
      </c>
      <c r="G5558" s="10">
        <v>0.34200000000000003</v>
      </c>
      <c r="H5558" s="10">
        <v>1.3440000000000001</v>
      </c>
    </row>
    <row r="5559" spans="1:8" x14ac:dyDescent="0.3">
      <c r="A5559" s="3">
        <f t="shared" si="86"/>
        <v>42967.708333319853</v>
      </c>
      <c r="B5559" s="4">
        <v>275.904</v>
      </c>
      <c r="C5559" s="6">
        <v>47.534999999999997</v>
      </c>
      <c r="D5559" s="6">
        <v>157.501</v>
      </c>
      <c r="E5559" s="12">
        <v>52.127000000000002</v>
      </c>
      <c r="F5559" s="10">
        <v>16.821999999999999</v>
      </c>
      <c r="G5559" s="10">
        <v>0.57299999999999995</v>
      </c>
      <c r="H5559" s="10">
        <v>1.3460000000000001</v>
      </c>
    </row>
    <row r="5560" spans="1:8" x14ac:dyDescent="0.3">
      <c r="A5560" s="3">
        <f t="shared" si="86"/>
        <v>42967.749999986518</v>
      </c>
      <c r="B5560" s="4">
        <v>296.67200000000003</v>
      </c>
      <c r="C5560" s="6">
        <v>60.673000000000002</v>
      </c>
      <c r="D5560" s="6">
        <v>174.97</v>
      </c>
      <c r="E5560" s="12">
        <v>56.037999999999997</v>
      </c>
      <c r="F5560" s="10">
        <v>3.2829999999999999</v>
      </c>
      <c r="G5560" s="10">
        <v>0.36</v>
      </c>
      <c r="H5560" s="10">
        <v>1.3480000000000001</v>
      </c>
    </row>
    <row r="5561" spans="1:8" x14ac:dyDescent="0.3">
      <c r="A5561" s="3">
        <f t="shared" si="86"/>
        <v>42967.791666653182</v>
      </c>
      <c r="B5561" s="4">
        <v>357.74799999999999</v>
      </c>
      <c r="C5561" s="6">
        <v>62.768999999999998</v>
      </c>
      <c r="D5561" s="6">
        <v>196.63800000000001</v>
      </c>
      <c r="E5561" s="12">
        <v>96.304000000000002</v>
      </c>
      <c r="F5561" s="10">
        <v>-0.44900000000000001</v>
      </c>
      <c r="G5561" s="10">
        <v>1.133</v>
      </c>
      <c r="H5561" s="10">
        <v>1.3520000000000001</v>
      </c>
    </row>
    <row r="5562" spans="1:8" x14ac:dyDescent="0.3">
      <c r="A5562" s="3">
        <f t="shared" si="86"/>
        <v>42967.833333319846</v>
      </c>
      <c r="B5562" s="4">
        <v>371.58199999999999</v>
      </c>
      <c r="C5562" s="6">
        <v>64.090999999999994</v>
      </c>
      <c r="D5562" s="6">
        <v>198.898</v>
      </c>
      <c r="E5562" s="12">
        <v>106.02500000000001</v>
      </c>
      <c r="F5562" s="10">
        <v>-0.44800000000000001</v>
      </c>
      <c r="G5562" s="10">
        <v>1.6679999999999999</v>
      </c>
      <c r="H5562" s="10">
        <v>1.3480000000000001</v>
      </c>
    </row>
    <row r="5563" spans="1:8" x14ac:dyDescent="0.3">
      <c r="A5563" s="3">
        <f t="shared" si="86"/>
        <v>42967.87499998651</v>
      </c>
      <c r="B5563" s="4">
        <v>345.04300000000001</v>
      </c>
      <c r="C5563" s="6">
        <v>61.847999999999999</v>
      </c>
      <c r="D5563" s="6">
        <v>197.45699999999999</v>
      </c>
      <c r="E5563" s="12">
        <v>83.811999999999998</v>
      </c>
      <c r="F5563" s="10">
        <v>-0.436</v>
      </c>
      <c r="G5563" s="10">
        <v>1.008</v>
      </c>
      <c r="H5563" s="10">
        <v>1.3540000000000001</v>
      </c>
    </row>
    <row r="5564" spans="1:8" x14ac:dyDescent="0.3">
      <c r="A5564" s="3">
        <f t="shared" si="86"/>
        <v>42967.916666653175</v>
      </c>
      <c r="B5564" s="4">
        <v>328.39600000000002</v>
      </c>
      <c r="C5564" s="6">
        <v>60.804000000000002</v>
      </c>
      <c r="D5564" s="6">
        <v>196.578</v>
      </c>
      <c r="E5564" s="12">
        <v>68.771000000000001</v>
      </c>
      <c r="F5564" s="10">
        <v>-0.44400000000000001</v>
      </c>
      <c r="G5564" s="10">
        <v>1.339</v>
      </c>
      <c r="H5564" s="10">
        <v>1.3480000000000001</v>
      </c>
    </row>
    <row r="5565" spans="1:8" x14ac:dyDescent="0.3">
      <c r="A5565" s="3">
        <f t="shared" si="86"/>
        <v>42967.958333319839</v>
      </c>
      <c r="B5565" s="4">
        <v>324.15600000000001</v>
      </c>
      <c r="C5565" s="6">
        <v>42.277000000000001</v>
      </c>
      <c r="D5565" s="6">
        <v>197.72800000000001</v>
      </c>
      <c r="E5565" s="12">
        <v>81.587000000000003</v>
      </c>
      <c r="F5565" s="10">
        <v>-0.44500000000000001</v>
      </c>
      <c r="G5565" s="10">
        <v>1.657</v>
      </c>
      <c r="H5565" s="10">
        <v>1.3520000000000001</v>
      </c>
    </row>
    <row r="5566" spans="1:8" x14ac:dyDescent="0.3">
      <c r="A5566" s="3">
        <f t="shared" si="86"/>
        <v>42967.999999986503</v>
      </c>
      <c r="B5566" s="4">
        <v>275.21100000000001</v>
      </c>
      <c r="C5566" s="6">
        <v>31.033999999999999</v>
      </c>
      <c r="D5566" s="6">
        <v>184.09100000000001</v>
      </c>
      <c r="E5566" s="12">
        <v>57.418999999999997</v>
      </c>
      <c r="F5566" s="10">
        <v>-0.42199999999999999</v>
      </c>
      <c r="G5566" s="10">
        <v>1.7450000000000001</v>
      </c>
      <c r="H5566" s="10">
        <v>1.345</v>
      </c>
    </row>
    <row r="5567" spans="1:8" x14ac:dyDescent="0.3">
      <c r="A5567" s="3">
        <f t="shared" si="86"/>
        <v>42968.041666653167</v>
      </c>
      <c r="B5567" s="4">
        <v>241.49600000000001</v>
      </c>
      <c r="C5567" s="6">
        <v>30.645</v>
      </c>
      <c r="D5567" s="6">
        <v>174.55699999999999</v>
      </c>
      <c r="E5567" s="12">
        <v>34.116</v>
      </c>
      <c r="F5567" s="10">
        <v>-0.44</v>
      </c>
      <c r="G5567" s="10">
        <v>1.264</v>
      </c>
      <c r="H5567" s="10">
        <v>1.3540000000000001</v>
      </c>
    </row>
    <row r="5568" spans="1:8" x14ac:dyDescent="0.3">
      <c r="A5568" s="3">
        <f t="shared" si="86"/>
        <v>42968.083333319832</v>
      </c>
      <c r="B5568" s="4">
        <v>221.31100000000001</v>
      </c>
      <c r="C5568" s="6">
        <v>30.285</v>
      </c>
      <c r="D5568" s="6">
        <v>165.06700000000001</v>
      </c>
      <c r="E5568" s="12">
        <v>23.981999999999999</v>
      </c>
      <c r="F5568" s="10">
        <v>-0.41599999999999998</v>
      </c>
      <c r="G5568" s="10">
        <v>1.036</v>
      </c>
      <c r="H5568" s="10">
        <v>1.3560000000000001</v>
      </c>
    </row>
    <row r="5569" spans="1:8" x14ac:dyDescent="0.3">
      <c r="A5569" s="3">
        <f t="shared" si="86"/>
        <v>42968.124999986496</v>
      </c>
      <c r="B5569" s="4">
        <v>211.95</v>
      </c>
      <c r="C5569" s="6">
        <v>30.189</v>
      </c>
      <c r="D5569" s="6">
        <v>159.404</v>
      </c>
      <c r="E5569" s="12">
        <v>20.396000000000001</v>
      </c>
      <c r="F5569" s="10">
        <v>-0.45100000000000001</v>
      </c>
      <c r="G5569" s="10">
        <v>1.0589999999999999</v>
      </c>
      <c r="H5569" s="10">
        <v>1.353</v>
      </c>
    </row>
    <row r="5570" spans="1:8" x14ac:dyDescent="0.3">
      <c r="A5570" s="3">
        <f t="shared" si="86"/>
        <v>42968.16666665316</v>
      </c>
      <c r="B5570" s="4">
        <v>211.655</v>
      </c>
      <c r="C5570" s="6">
        <v>31.734000000000002</v>
      </c>
      <c r="D5570" s="6">
        <v>157.67099999999999</v>
      </c>
      <c r="E5570" s="12">
        <v>20.849</v>
      </c>
      <c r="F5570" s="10">
        <v>-0.443</v>
      </c>
      <c r="G5570" s="10">
        <v>0.49099999999999999</v>
      </c>
      <c r="H5570" s="10">
        <v>1.3520000000000001</v>
      </c>
    </row>
    <row r="5571" spans="1:8" x14ac:dyDescent="0.3">
      <c r="A5571" s="3">
        <f t="shared" si="86"/>
        <v>42968.208333319824</v>
      </c>
      <c r="B5571" s="4">
        <v>223.036</v>
      </c>
      <c r="C5571" s="6">
        <v>31.832999999999998</v>
      </c>
      <c r="D5571" s="6">
        <v>160.953</v>
      </c>
      <c r="E5571" s="12">
        <v>29.087</v>
      </c>
      <c r="F5571" s="10">
        <v>-0.42799999999999999</v>
      </c>
      <c r="G5571" s="10">
        <v>0.24199999999999999</v>
      </c>
      <c r="H5571" s="10">
        <v>1.35</v>
      </c>
    </row>
    <row r="5572" spans="1:8" x14ac:dyDescent="0.3">
      <c r="A5572" s="3">
        <f t="shared" ref="A5572:A5635" si="87">A5571+1/24</f>
        <v>42968.249999986489</v>
      </c>
      <c r="B5572" s="4">
        <v>263.95699999999999</v>
      </c>
      <c r="C5572" s="6">
        <v>32.045000000000002</v>
      </c>
      <c r="D5572" s="6">
        <v>181.28399999999999</v>
      </c>
      <c r="E5572" s="12">
        <v>49.655000000000001</v>
      </c>
      <c r="F5572" s="10">
        <v>-0.42799999999999999</v>
      </c>
      <c r="G5572" s="10">
        <v>6.2E-2</v>
      </c>
      <c r="H5572" s="10">
        <v>1.34</v>
      </c>
    </row>
    <row r="5573" spans="1:8" x14ac:dyDescent="0.3">
      <c r="A5573" s="3">
        <f t="shared" si="87"/>
        <v>42968.291666653153</v>
      </c>
      <c r="B5573" s="4">
        <v>321.315</v>
      </c>
      <c r="C5573" s="6">
        <v>43.164000000000001</v>
      </c>
      <c r="D5573" s="6">
        <v>187.09100000000001</v>
      </c>
      <c r="E5573" s="12">
        <v>89.527000000000001</v>
      </c>
      <c r="F5573" s="10">
        <v>-0.19600000000000001</v>
      </c>
      <c r="G5573" s="10">
        <v>0.374</v>
      </c>
      <c r="H5573" s="10">
        <v>1.355</v>
      </c>
    </row>
    <row r="5574" spans="1:8" x14ac:dyDescent="0.3">
      <c r="A5574" s="3">
        <f t="shared" si="87"/>
        <v>42968.333333319817</v>
      </c>
      <c r="B5574" s="4">
        <v>354.47800000000001</v>
      </c>
      <c r="C5574" s="6">
        <v>66.695999999999998</v>
      </c>
      <c r="D5574" s="6">
        <v>187.86099999999999</v>
      </c>
      <c r="E5574" s="12">
        <v>81.781000000000006</v>
      </c>
      <c r="F5574" s="10">
        <v>16.315999999999999</v>
      </c>
      <c r="G5574" s="10">
        <v>0.48099999999999998</v>
      </c>
      <c r="H5574" s="10">
        <v>1.3440000000000001</v>
      </c>
    </row>
    <row r="5575" spans="1:8" x14ac:dyDescent="0.3">
      <c r="A5575" s="3">
        <f t="shared" si="87"/>
        <v>42968.374999986481</v>
      </c>
      <c r="B5575" s="4">
        <v>372.404</v>
      </c>
      <c r="C5575" s="6">
        <v>79.495000000000005</v>
      </c>
      <c r="D5575" s="6">
        <v>189.22800000000001</v>
      </c>
      <c r="E5575" s="12">
        <v>52.749000000000002</v>
      </c>
      <c r="F5575" s="10">
        <v>49.514000000000003</v>
      </c>
      <c r="G5575" s="10">
        <v>0.41599999999999998</v>
      </c>
      <c r="H5575" s="10">
        <v>1.002</v>
      </c>
    </row>
    <row r="5576" spans="1:8" x14ac:dyDescent="0.3">
      <c r="A5576" s="3">
        <f t="shared" si="87"/>
        <v>42968.416666653146</v>
      </c>
      <c r="B5576" s="4">
        <v>386.53399999999999</v>
      </c>
      <c r="C5576" s="6">
        <v>82.995999999999995</v>
      </c>
      <c r="D5576" s="6">
        <v>162.864</v>
      </c>
      <c r="E5576" s="12">
        <v>62.186</v>
      </c>
      <c r="F5576" s="10">
        <v>76.653000000000006</v>
      </c>
      <c r="G5576" s="10">
        <v>1.0089999999999999</v>
      </c>
      <c r="H5576" s="10">
        <v>0.82499999999999996</v>
      </c>
    </row>
    <row r="5577" spans="1:8" x14ac:dyDescent="0.3">
      <c r="A5577" s="3">
        <f t="shared" si="87"/>
        <v>42968.45833331981</v>
      </c>
      <c r="B5577" s="4">
        <v>404.12599999999998</v>
      </c>
      <c r="C5577" s="6">
        <v>79.765000000000001</v>
      </c>
      <c r="D5577" s="6">
        <v>151.529</v>
      </c>
      <c r="E5577" s="12">
        <v>70.063999999999993</v>
      </c>
      <c r="F5577" s="10">
        <v>100.41500000000001</v>
      </c>
      <c r="G5577" s="10">
        <v>1.2</v>
      </c>
      <c r="H5577" s="10">
        <v>1.153</v>
      </c>
    </row>
    <row r="5578" spans="1:8" x14ac:dyDescent="0.3">
      <c r="A5578" s="3">
        <f t="shared" si="87"/>
        <v>42968.499999986474</v>
      </c>
      <c r="B5578" s="4">
        <v>411.45</v>
      </c>
      <c r="C5578" s="6">
        <v>94.379000000000005</v>
      </c>
      <c r="D5578" s="6">
        <v>136.173</v>
      </c>
      <c r="E5578" s="12">
        <v>66.475999999999999</v>
      </c>
      <c r="F5578" s="10">
        <v>112.374</v>
      </c>
      <c r="G5578" s="10">
        <v>1.1479999999999999</v>
      </c>
      <c r="H5578" s="10">
        <v>0.89900000000000002</v>
      </c>
    </row>
    <row r="5579" spans="1:8" x14ac:dyDescent="0.3">
      <c r="A5579" s="3">
        <f t="shared" si="87"/>
        <v>42968.541666653138</v>
      </c>
      <c r="B5579" s="4">
        <v>405.56</v>
      </c>
      <c r="C5579" s="6">
        <v>109.821</v>
      </c>
      <c r="D5579" s="6">
        <v>143.50899999999999</v>
      </c>
      <c r="E5579" s="12">
        <v>41.122999999999998</v>
      </c>
      <c r="F5579" s="10">
        <v>109.24</v>
      </c>
      <c r="G5579" s="10">
        <v>0.96799999999999997</v>
      </c>
      <c r="H5579" s="10">
        <v>0.9</v>
      </c>
    </row>
    <row r="5580" spans="1:8" x14ac:dyDescent="0.3">
      <c r="A5580" s="3">
        <f t="shared" si="87"/>
        <v>42968.583333319802</v>
      </c>
      <c r="B5580" s="4">
        <v>395.05599999999998</v>
      </c>
      <c r="C5580" s="6">
        <v>77.793000000000006</v>
      </c>
      <c r="D5580" s="6">
        <v>162.66300000000001</v>
      </c>
      <c r="E5580" s="12">
        <v>53.978000000000002</v>
      </c>
      <c r="F5580" s="10">
        <v>99.052000000000007</v>
      </c>
      <c r="G5580" s="10">
        <v>0.54</v>
      </c>
      <c r="H5580" s="10">
        <v>1.03</v>
      </c>
    </row>
    <row r="5581" spans="1:8" x14ac:dyDescent="0.3">
      <c r="A5581" s="3">
        <f t="shared" si="87"/>
        <v>42968.624999986467</v>
      </c>
      <c r="B5581" s="4">
        <v>384.137</v>
      </c>
      <c r="C5581" s="6">
        <v>51.021000000000001</v>
      </c>
      <c r="D5581" s="6">
        <v>181.809</v>
      </c>
      <c r="E5581" s="12">
        <v>65.188999999999993</v>
      </c>
      <c r="F5581" s="10">
        <v>85.188000000000002</v>
      </c>
      <c r="G5581" s="10">
        <v>0.22600000000000001</v>
      </c>
      <c r="H5581" s="10">
        <v>0.70499999999999996</v>
      </c>
    </row>
    <row r="5582" spans="1:8" x14ac:dyDescent="0.3">
      <c r="A5582" s="3">
        <f t="shared" si="87"/>
        <v>42968.666666653131</v>
      </c>
      <c r="B5582" s="4">
        <v>373.84</v>
      </c>
      <c r="C5582" s="6">
        <v>65.835999999999999</v>
      </c>
      <c r="D5582" s="6">
        <v>183.96100000000001</v>
      </c>
      <c r="E5582" s="12">
        <v>65.090999999999994</v>
      </c>
      <c r="F5582" s="10">
        <v>57.734000000000002</v>
      </c>
      <c r="G5582" s="10">
        <v>0.375</v>
      </c>
      <c r="H5582" s="10">
        <v>0.84299999999999997</v>
      </c>
    </row>
    <row r="5583" spans="1:8" x14ac:dyDescent="0.3">
      <c r="A5583" s="3">
        <f t="shared" si="87"/>
        <v>42968.708333319795</v>
      </c>
      <c r="B5583" s="4">
        <v>366.125</v>
      </c>
      <c r="C5583" s="6">
        <v>87.575000000000003</v>
      </c>
      <c r="D5583" s="6">
        <v>184.48099999999999</v>
      </c>
      <c r="E5583" s="12">
        <v>57.837000000000003</v>
      </c>
      <c r="F5583" s="10">
        <v>35.270000000000003</v>
      </c>
      <c r="G5583" s="10">
        <v>0.122</v>
      </c>
      <c r="H5583" s="10">
        <v>0.84</v>
      </c>
    </row>
    <row r="5584" spans="1:8" x14ac:dyDescent="0.3">
      <c r="A5584" s="3">
        <f t="shared" si="87"/>
        <v>42968.749999986459</v>
      </c>
      <c r="B5584" s="4">
        <v>371.23399999999998</v>
      </c>
      <c r="C5584" s="6">
        <v>117.29600000000001</v>
      </c>
      <c r="D5584" s="6">
        <v>187.071</v>
      </c>
      <c r="E5584" s="12">
        <v>53.704999999999998</v>
      </c>
      <c r="F5584" s="10">
        <v>12.609</v>
      </c>
      <c r="G5584" s="10">
        <v>-5.8999999999999997E-2</v>
      </c>
      <c r="H5584" s="10">
        <v>0.61199999999999999</v>
      </c>
    </row>
    <row r="5585" spans="1:8" x14ac:dyDescent="0.3">
      <c r="A5585" s="3">
        <f t="shared" si="87"/>
        <v>42968.791666653124</v>
      </c>
      <c r="B5585" s="4">
        <v>428.17599999999999</v>
      </c>
      <c r="C5585" s="6">
        <v>133.15700000000001</v>
      </c>
      <c r="D5585" s="6">
        <v>194.65299999999999</v>
      </c>
      <c r="E5585" s="12">
        <v>98.875</v>
      </c>
      <c r="F5585" s="10">
        <v>1.004</v>
      </c>
      <c r="G5585" s="10">
        <v>-6.6000000000000003E-2</v>
      </c>
      <c r="H5585" s="10">
        <v>0.55400000000000005</v>
      </c>
    </row>
    <row r="5586" spans="1:8" x14ac:dyDescent="0.3">
      <c r="A5586" s="3">
        <f t="shared" si="87"/>
        <v>42968.833333319788</v>
      </c>
      <c r="B5586" s="4">
        <v>424.78</v>
      </c>
      <c r="C5586" s="6">
        <v>137.571</v>
      </c>
      <c r="D5586" s="6">
        <v>198.88300000000001</v>
      </c>
      <c r="E5586" s="12">
        <v>88.153000000000006</v>
      </c>
      <c r="F5586" s="10">
        <v>-0.31900000000000001</v>
      </c>
      <c r="G5586" s="10">
        <v>-6.2E-2</v>
      </c>
      <c r="H5586" s="10">
        <v>0.55400000000000005</v>
      </c>
    </row>
    <row r="5587" spans="1:8" x14ac:dyDescent="0.3">
      <c r="A5587" s="3">
        <f t="shared" si="87"/>
        <v>42968.874999986452</v>
      </c>
      <c r="B5587" s="4">
        <v>382.142</v>
      </c>
      <c r="C5587" s="6">
        <v>140.17400000000001</v>
      </c>
      <c r="D5587" s="6">
        <v>196.19200000000001</v>
      </c>
      <c r="E5587" s="12">
        <v>45.691000000000003</v>
      </c>
      <c r="F5587" s="10">
        <v>-0.40899999999999997</v>
      </c>
      <c r="G5587" s="10">
        <v>-0.06</v>
      </c>
      <c r="H5587" s="10">
        <v>0.55400000000000005</v>
      </c>
    </row>
    <row r="5588" spans="1:8" x14ac:dyDescent="0.3">
      <c r="A5588" s="3">
        <f t="shared" si="87"/>
        <v>42968.916666653116</v>
      </c>
      <c r="B5588" s="4">
        <v>357.17</v>
      </c>
      <c r="C5588" s="6">
        <v>126.095</v>
      </c>
      <c r="D5588" s="6">
        <v>187.77600000000001</v>
      </c>
      <c r="E5588" s="12">
        <v>43.072000000000003</v>
      </c>
      <c r="F5588" s="10">
        <v>-0.40200000000000002</v>
      </c>
      <c r="G5588" s="10">
        <v>-5.8999999999999997E-2</v>
      </c>
      <c r="H5588" s="10">
        <v>0.68899999999999995</v>
      </c>
    </row>
    <row r="5589" spans="1:8" x14ac:dyDescent="0.3">
      <c r="A5589" s="3">
        <f t="shared" si="87"/>
        <v>42968.958333319781</v>
      </c>
      <c r="B5589" s="4">
        <v>351.23500000000001</v>
      </c>
      <c r="C5589" s="6">
        <v>91.275000000000006</v>
      </c>
      <c r="D5589" s="6">
        <v>188.23400000000001</v>
      </c>
      <c r="E5589" s="12">
        <v>71.344999999999999</v>
      </c>
      <c r="F5589" s="10">
        <v>-0.40799999999999997</v>
      </c>
      <c r="G5589" s="10">
        <v>-5.8999999999999997E-2</v>
      </c>
      <c r="H5589" s="10">
        <v>0.84799999999999998</v>
      </c>
    </row>
    <row r="5590" spans="1:8" x14ac:dyDescent="0.3">
      <c r="A5590" s="3">
        <f t="shared" si="87"/>
        <v>42968.999999986445</v>
      </c>
      <c r="B5590" s="4">
        <v>302.91500000000002</v>
      </c>
      <c r="C5590" s="6">
        <v>64.534000000000006</v>
      </c>
      <c r="D5590" s="6">
        <v>187.36600000000001</v>
      </c>
      <c r="E5590" s="12">
        <v>50.896000000000001</v>
      </c>
      <c r="F5590" s="10">
        <v>-0.40500000000000003</v>
      </c>
      <c r="G5590" s="10">
        <v>-5.8999999999999997E-2</v>
      </c>
      <c r="H5590" s="10">
        <v>0.58299999999999996</v>
      </c>
    </row>
    <row r="5591" spans="1:8" x14ac:dyDescent="0.3">
      <c r="A5591" s="3">
        <f t="shared" si="87"/>
        <v>42969.041666653109</v>
      </c>
      <c r="B5591" s="4">
        <v>262.50599999999997</v>
      </c>
      <c r="C5591" s="6">
        <v>61.03</v>
      </c>
      <c r="D5591" s="6">
        <v>171.98099999999999</v>
      </c>
      <c r="E5591" s="12">
        <v>29.166</v>
      </c>
      <c r="F5591" s="10">
        <v>-0.40400000000000003</v>
      </c>
      <c r="G5591" s="10">
        <v>-6.0999999999999999E-2</v>
      </c>
      <c r="H5591" s="10">
        <v>0.79400000000000004</v>
      </c>
    </row>
    <row r="5592" spans="1:8" x14ac:dyDescent="0.3">
      <c r="A5592" s="3">
        <f t="shared" si="87"/>
        <v>42969.083333319773</v>
      </c>
      <c r="B5592" s="4">
        <v>241.68799999999999</v>
      </c>
      <c r="C5592" s="6">
        <v>58.720999999999997</v>
      </c>
      <c r="D5592" s="6">
        <v>163.77500000000001</v>
      </c>
      <c r="E5592" s="12">
        <v>18.811</v>
      </c>
      <c r="F5592" s="10">
        <v>-0.40699999999999997</v>
      </c>
      <c r="G5592" s="10">
        <v>-5.8000000000000003E-2</v>
      </c>
      <c r="H5592" s="10">
        <v>0.84599999999999997</v>
      </c>
    </row>
    <row r="5593" spans="1:8" x14ac:dyDescent="0.3">
      <c r="A5593" s="3">
        <f t="shared" si="87"/>
        <v>42969.124999986438</v>
      </c>
      <c r="B5593" s="4">
        <v>234.566</v>
      </c>
      <c r="C5593" s="6">
        <v>59.994999999999997</v>
      </c>
      <c r="D5593" s="6">
        <v>159.976</v>
      </c>
      <c r="E5593" s="12">
        <v>14.215999999999999</v>
      </c>
      <c r="F5593" s="10">
        <v>-0.39800000000000002</v>
      </c>
      <c r="G5593" s="10">
        <v>-0.06</v>
      </c>
      <c r="H5593" s="10">
        <v>0.83699999999999997</v>
      </c>
    </row>
    <row r="5594" spans="1:8" x14ac:dyDescent="0.3">
      <c r="A5594" s="3">
        <f t="shared" si="87"/>
        <v>42969.166666653102</v>
      </c>
      <c r="B5594" s="4">
        <v>235.935</v>
      </c>
      <c r="C5594" s="6">
        <v>61.253</v>
      </c>
      <c r="D5594" s="6">
        <v>158.71100000000001</v>
      </c>
      <c r="E5594" s="12">
        <v>15.356999999999999</v>
      </c>
      <c r="F5594" s="10">
        <v>-0.40100000000000002</v>
      </c>
      <c r="G5594" s="10">
        <v>0.17100000000000001</v>
      </c>
      <c r="H5594" s="10">
        <v>0.84499999999999997</v>
      </c>
    </row>
    <row r="5595" spans="1:8" x14ac:dyDescent="0.3">
      <c r="A5595" s="3">
        <f t="shared" si="87"/>
        <v>42969.208333319766</v>
      </c>
      <c r="B5595" s="4">
        <v>245.61799999999999</v>
      </c>
      <c r="C5595" s="6">
        <v>64.039000000000001</v>
      </c>
      <c r="D5595" s="6">
        <v>162.71199999999999</v>
      </c>
      <c r="E5595" s="12">
        <v>18.367000000000001</v>
      </c>
      <c r="F5595" s="10">
        <v>-0.42</v>
      </c>
      <c r="G5595" s="10">
        <v>8.2000000000000003E-2</v>
      </c>
      <c r="H5595" s="10">
        <v>0.83799999999999997</v>
      </c>
    </row>
    <row r="5596" spans="1:8" x14ac:dyDescent="0.3">
      <c r="A5596" s="3">
        <f t="shared" si="87"/>
        <v>42969.24999998643</v>
      </c>
      <c r="B5596" s="4">
        <v>285.82</v>
      </c>
      <c r="C5596" s="6">
        <v>67.441999999999993</v>
      </c>
      <c r="D5596" s="6">
        <v>187.036</v>
      </c>
      <c r="E5596" s="12">
        <v>30.984999999999999</v>
      </c>
      <c r="F5596" s="10">
        <v>-0.41299999999999998</v>
      </c>
      <c r="G5596" s="10">
        <v>-0.06</v>
      </c>
      <c r="H5596" s="10">
        <v>0.83099999999999996</v>
      </c>
    </row>
    <row r="5597" spans="1:8" x14ac:dyDescent="0.3">
      <c r="A5597" s="3">
        <f t="shared" si="87"/>
        <v>42969.291666653095</v>
      </c>
      <c r="B5597" s="4">
        <v>346.089</v>
      </c>
      <c r="C5597" s="6">
        <v>66.661000000000001</v>
      </c>
      <c r="D5597" s="6">
        <v>193.411</v>
      </c>
      <c r="E5597" s="12">
        <v>85.596999999999994</v>
      </c>
      <c r="F5597" s="10">
        <v>-0.35099999999999998</v>
      </c>
      <c r="G5597" s="10">
        <v>-0.06</v>
      </c>
      <c r="H5597" s="10">
        <v>0.83099999999999996</v>
      </c>
    </row>
    <row r="5598" spans="1:8" x14ac:dyDescent="0.3">
      <c r="A5598" s="3">
        <f t="shared" si="87"/>
        <v>42969.333333319759</v>
      </c>
      <c r="B5598" s="4">
        <v>377.75</v>
      </c>
      <c r="C5598" s="6">
        <v>64.971000000000004</v>
      </c>
      <c r="D5598" s="6">
        <v>191.99</v>
      </c>
      <c r="E5598" s="12">
        <v>108.38</v>
      </c>
      <c r="F5598" s="10">
        <v>11.553000000000001</v>
      </c>
      <c r="G5598" s="10">
        <v>2.5999999999999999E-2</v>
      </c>
      <c r="H5598" s="10">
        <v>0.83099999999999996</v>
      </c>
    </row>
    <row r="5599" spans="1:8" x14ac:dyDescent="0.3">
      <c r="A5599" s="3">
        <f t="shared" si="87"/>
        <v>42969.374999986423</v>
      </c>
      <c r="B5599" s="4">
        <v>383.26299999999998</v>
      </c>
      <c r="C5599" s="6">
        <v>76.784999999999997</v>
      </c>
      <c r="D5599" s="6">
        <v>191.328</v>
      </c>
      <c r="E5599" s="12">
        <v>63.09</v>
      </c>
      <c r="F5599" s="10">
        <v>50.947000000000003</v>
      </c>
      <c r="G5599" s="10">
        <v>0.27900000000000003</v>
      </c>
      <c r="H5599" s="10">
        <v>0.83299999999999996</v>
      </c>
    </row>
    <row r="5600" spans="1:8" x14ac:dyDescent="0.3">
      <c r="A5600" s="3">
        <f t="shared" si="87"/>
        <v>42969.416666653087</v>
      </c>
      <c r="B5600" s="4">
        <v>388.31400000000002</v>
      </c>
      <c r="C5600" s="6">
        <v>78.436999999999998</v>
      </c>
      <c r="D5600" s="6">
        <v>177.09800000000001</v>
      </c>
      <c r="E5600" s="12">
        <v>55.47</v>
      </c>
      <c r="F5600" s="10">
        <v>76.527000000000001</v>
      </c>
      <c r="G5600" s="10">
        <v>-5.1999999999999998E-2</v>
      </c>
      <c r="H5600" s="10">
        <v>0.83399999999999996</v>
      </c>
    </row>
    <row r="5601" spans="1:8" x14ac:dyDescent="0.3">
      <c r="A5601" s="3">
        <f t="shared" si="87"/>
        <v>42969.458333319752</v>
      </c>
      <c r="B5601" s="4">
        <v>396.43299999999999</v>
      </c>
      <c r="C5601" s="6">
        <v>79.27</v>
      </c>
      <c r="D5601" s="6">
        <v>150.72399999999999</v>
      </c>
      <c r="E5601" s="12">
        <v>69.233999999999995</v>
      </c>
      <c r="F5601" s="10">
        <v>96.44</v>
      </c>
      <c r="G5601" s="10">
        <v>-6.7000000000000004E-2</v>
      </c>
      <c r="H5601" s="10">
        <v>0.83099999999999996</v>
      </c>
    </row>
    <row r="5602" spans="1:8" x14ac:dyDescent="0.3">
      <c r="A5602" s="3">
        <f t="shared" si="87"/>
        <v>42969.499999986416</v>
      </c>
      <c r="B5602" s="4">
        <v>398.48099999999999</v>
      </c>
      <c r="C5602" s="6">
        <v>78.295000000000002</v>
      </c>
      <c r="D5602" s="6">
        <v>175.69300000000001</v>
      </c>
      <c r="E5602" s="12">
        <v>45.529000000000003</v>
      </c>
      <c r="F5602" s="10">
        <v>98.19</v>
      </c>
      <c r="G5602" s="10">
        <v>-5.6000000000000001E-2</v>
      </c>
      <c r="H5602" s="10">
        <v>0.83</v>
      </c>
    </row>
    <row r="5603" spans="1:8" x14ac:dyDescent="0.3">
      <c r="A5603" s="3">
        <f t="shared" si="87"/>
        <v>42969.54166665308</v>
      </c>
      <c r="B5603" s="4">
        <v>384.86099999999999</v>
      </c>
      <c r="C5603" s="6">
        <v>77.427000000000007</v>
      </c>
      <c r="D5603" s="6">
        <v>186.61600000000001</v>
      </c>
      <c r="E5603" s="12">
        <v>27.277999999999999</v>
      </c>
      <c r="F5603" s="10">
        <v>92.763000000000005</v>
      </c>
      <c r="G5603" s="10">
        <v>-5.0999999999999997E-2</v>
      </c>
      <c r="H5603" s="10">
        <v>0.82799999999999996</v>
      </c>
    </row>
    <row r="5604" spans="1:8" x14ac:dyDescent="0.3">
      <c r="A5604" s="3">
        <f t="shared" si="87"/>
        <v>42969.583333319744</v>
      </c>
      <c r="B5604" s="4">
        <v>385.39100000000002</v>
      </c>
      <c r="C5604" s="6">
        <v>79.537000000000006</v>
      </c>
      <c r="D5604" s="6">
        <v>188.24100000000001</v>
      </c>
      <c r="E5604" s="12">
        <v>34.673999999999999</v>
      </c>
      <c r="F5604" s="10">
        <v>82.176000000000002</v>
      </c>
      <c r="G5604" s="10">
        <v>-6.5000000000000002E-2</v>
      </c>
      <c r="H5604" s="10">
        <v>0.82799999999999996</v>
      </c>
    </row>
    <row r="5605" spans="1:8" x14ac:dyDescent="0.3">
      <c r="A5605" s="3">
        <f t="shared" si="87"/>
        <v>42969.624999986409</v>
      </c>
      <c r="B5605" s="4">
        <v>385.37900000000002</v>
      </c>
      <c r="C5605" s="6">
        <v>85.558000000000007</v>
      </c>
      <c r="D5605" s="6">
        <v>186.81100000000001</v>
      </c>
      <c r="E5605" s="12">
        <v>45.545000000000002</v>
      </c>
      <c r="F5605" s="10">
        <v>66.69</v>
      </c>
      <c r="G5605" s="10">
        <v>-6.4000000000000001E-2</v>
      </c>
      <c r="H5605" s="10">
        <v>0.83899999999999997</v>
      </c>
    </row>
    <row r="5606" spans="1:8" x14ac:dyDescent="0.3">
      <c r="A5606" s="3">
        <f t="shared" si="87"/>
        <v>42969.666666653073</v>
      </c>
      <c r="B5606" s="4">
        <v>378.45699999999999</v>
      </c>
      <c r="C5606" s="6">
        <v>101.09399999999999</v>
      </c>
      <c r="D5606" s="6">
        <v>187.39599999999999</v>
      </c>
      <c r="E5606" s="12">
        <v>40.418999999999997</v>
      </c>
      <c r="F5606" s="10">
        <v>48.784999999999997</v>
      </c>
      <c r="G5606" s="10">
        <v>-6.5000000000000002E-2</v>
      </c>
      <c r="H5606" s="10">
        <v>0.82899999999999996</v>
      </c>
    </row>
    <row r="5607" spans="1:8" x14ac:dyDescent="0.3">
      <c r="A5607" s="3">
        <f t="shared" si="87"/>
        <v>42969.708333319737</v>
      </c>
      <c r="B5607" s="4">
        <v>371.04899999999998</v>
      </c>
      <c r="C5607" s="6">
        <v>112.946</v>
      </c>
      <c r="D5607" s="6">
        <v>188.203</v>
      </c>
      <c r="E5607" s="12">
        <v>43.345999999999997</v>
      </c>
      <c r="F5607" s="10">
        <v>25.788</v>
      </c>
      <c r="G5607" s="10">
        <v>-6.4000000000000001E-2</v>
      </c>
      <c r="H5607" s="10">
        <v>0.83</v>
      </c>
    </row>
    <row r="5608" spans="1:8" x14ac:dyDescent="0.3">
      <c r="A5608" s="3">
        <f t="shared" si="87"/>
        <v>42969.749999986401</v>
      </c>
      <c r="B5608" s="4">
        <v>382.08699999999999</v>
      </c>
      <c r="C5608" s="6">
        <v>131.41300000000001</v>
      </c>
      <c r="D5608" s="6">
        <v>191.67699999999999</v>
      </c>
      <c r="E5608" s="12">
        <v>50.985999999999997</v>
      </c>
      <c r="F5608" s="10">
        <v>7.2409999999999997</v>
      </c>
      <c r="G5608" s="10">
        <v>-6.2E-2</v>
      </c>
      <c r="H5608" s="10">
        <v>0.83199999999999996</v>
      </c>
    </row>
    <row r="5609" spans="1:8" x14ac:dyDescent="0.3">
      <c r="A5609" s="3">
        <f t="shared" si="87"/>
        <v>42969.791666653065</v>
      </c>
      <c r="B5609" s="4">
        <v>436.89100000000002</v>
      </c>
      <c r="C5609" s="6">
        <v>141.65899999999999</v>
      </c>
      <c r="D5609" s="6">
        <v>193.37799999999999</v>
      </c>
      <c r="E5609" s="12">
        <v>101.133</v>
      </c>
      <c r="F5609" s="10">
        <v>-0.16600000000000001</v>
      </c>
      <c r="G5609" s="10">
        <v>5.8000000000000003E-2</v>
      </c>
      <c r="H5609" s="10">
        <v>0.83</v>
      </c>
    </row>
    <row r="5610" spans="1:8" x14ac:dyDescent="0.3">
      <c r="A5610" s="3">
        <f t="shared" si="87"/>
        <v>42969.83333331973</v>
      </c>
      <c r="B5610" s="4">
        <v>430.96100000000001</v>
      </c>
      <c r="C5610" s="6">
        <v>129.62299999999999</v>
      </c>
      <c r="D5610" s="6">
        <v>197.405</v>
      </c>
      <c r="E5610" s="12">
        <v>103.233</v>
      </c>
      <c r="F5610" s="10">
        <v>-0.39600000000000002</v>
      </c>
      <c r="G5610" s="10">
        <v>0.26500000000000001</v>
      </c>
      <c r="H5610" s="10">
        <v>0.83199999999999996</v>
      </c>
    </row>
    <row r="5611" spans="1:8" x14ac:dyDescent="0.3">
      <c r="A5611" s="3">
        <f t="shared" si="87"/>
        <v>42969.874999986394</v>
      </c>
      <c r="B5611" s="4">
        <v>387.28100000000001</v>
      </c>
      <c r="C5611" s="6">
        <v>133.471</v>
      </c>
      <c r="D5611" s="6">
        <v>193.988</v>
      </c>
      <c r="E5611" s="12">
        <v>59.043999999999997</v>
      </c>
      <c r="F5611" s="10">
        <v>-0.41299999999999998</v>
      </c>
      <c r="G5611" s="10">
        <v>0.34399999999999997</v>
      </c>
      <c r="H5611" s="10">
        <v>0.84799999999999998</v>
      </c>
    </row>
    <row r="5612" spans="1:8" x14ac:dyDescent="0.3">
      <c r="A5612" s="3">
        <f t="shared" si="87"/>
        <v>42969.916666653058</v>
      </c>
      <c r="B5612" s="4">
        <v>361.33699999999999</v>
      </c>
      <c r="C5612" s="6">
        <v>121.70699999999999</v>
      </c>
      <c r="D5612" s="6">
        <v>190.12</v>
      </c>
      <c r="E5612" s="12">
        <v>48.555</v>
      </c>
      <c r="F5612" s="10">
        <v>-0.40600000000000003</v>
      </c>
      <c r="G5612" s="10">
        <v>0.624</v>
      </c>
      <c r="H5612" s="10">
        <v>0.73799999999999999</v>
      </c>
    </row>
    <row r="5613" spans="1:8" x14ac:dyDescent="0.3">
      <c r="A5613" s="3">
        <f t="shared" si="87"/>
        <v>42969.958333319722</v>
      </c>
      <c r="B5613" s="4">
        <v>354.71899999999999</v>
      </c>
      <c r="C5613" s="6">
        <v>87.311000000000007</v>
      </c>
      <c r="D5613" s="6">
        <v>193.227</v>
      </c>
      <c r="E5613" s="12">
        <v>73.366</v>
      </c>
      <c r="F5613" s="10">
        <v>-0.40500000000000003</v>
      </c>
      <c r="G5613" s="10">
        <v>0.66700000000000004</v>
      </c>
      <c r="H5613" s="10">
        <v>0.55400000000000005</v>
      </c>
    </row>
    <row r="5614" spans="1:8" x14ac:dyDescent="0.3">
      <c r="A5614" s="3">
        <f t="shared" si="87"/>
        <v>42969.999999986387</v>
      </c>
      <c r="B5614" s="4">
        <v>306.137</v>
      </c>
      <c r="C5614" s="6">
        <v>58.363</v>
      </c>
      <c r="D5614" s="6">
        <v>191.65100000000001</v>
      </c>
      <c r="E5614" s="12">
        <v>55.598999999999997</v>
      </c>
      <c r="F5614" s="10">
        <v>-0.42899999999999999</v>
      </c>
      <c r="G5614" s="10">
        <v>0.23400000000000001</v>
      </c>
      <c r="H5614" s="10">
        <v>0.71899999999999997</v>
      </c>
    </row>
    <row r="5615" spans="1:8" x14ac:dyDescent="0.3">
      <c r="A5615" s="3">
        <f t="shared" si="87"/>
        <v>42970.041666653051</v>
      </c>
      <c r="B5615" s="4">
        <v>267.21800000000002</v>
      </c>
      <c r="C5615" s="6">
        <v>56.070999999999998</v>
      </c>
      <c r="D5615" s="6">
        <v>182.82400000000001</v>
      </c>
      <c r="E5615" s="12">
        <v>27.474</v>
      </c>
      <c r="F5615" s="10">
        <v>-0.40600000000000003</v>
      </c>
      <c r="G5615" s="10">
        <v>0.40899999999999997</v>
      </c>
      <c r="H5615" s="10">
        <v>0.84699999999999998</v>
      </c>
    </row>
    <row r="5616" spans="1:8" x14ac:dyDescent="0.3">
      <c r="A5616" s="3">
        <f t="shared" si="87"/>
        <v>42970.083333319715</v>
      </c>
      <c r="B5616" s="4">
        <v>247.28299999999999</v>
      </c>
      <c r="C5616" s="6">
        <v>57.066000000000003</v>
      </c>
      <c r="D5616" s="6">
        <v>167.87299999999999</v>
      </c>
      <c r="E5616" s="12">
        <v>21.548999999999999</v>
      </c>
      <c r="F5616" s="10">
        <v>-0.41399999999999998</v>
      </c>
      <c r="G5616" s="10">
        <v>0.36099999999999999</v>
      </c>
      <c r="H5616" s="10">
        <v>0.84799999999999998</v>
      </c>
    </row>
    <row r="5617" spans="1:8" x14ac:dyDescent="0.3">
      <c r="A5617" s="3">
        <f t="shared" si="87"/>
        <v>42970.124999986379</v>
      </c>
      <c r="B5617" s="4">
        <v>238.05799999999999</v>
      </c>
      <c r="C5617" s="6">
        <v>55.747999999999998</v>
      </c>
      <c r="D5617" s="6">
        <v>163.155</v>
      </c>
      <c r="E5617" s="12">
        <v>18.268000000000001</v>
      </c>
      <c r="F5617" s="10">
        <v>-0.40799999999999997</v>
      </c>
      <c r="G5617" s="10">
        <v>0.44900000000000001</v>
      </c>
      <c r="H5617" s="10">
        <v>0.84699999999999998</v>
      </c>
    </row>
    <row r="5618" spans="1:8" x14ac:dyDescent="0.3">
      <c r="A5618" s="3">
        <f t="shared" si="87"/>
        <v>42970.166666653044</v>
      </c>
      <c r="B5618" s="4">
        <v>234.15899999999999</v>
      </c>
      <c r="C5618" s="6">
        <v>57.209000000000003</v>
      </c>
      <c r="D5618" s="6">
        <v>159.97399999999999</v>
      </c>
      <c r="E5618" s="12">
        <v>16.346</v>
      </c>
      <c r="F5618" s="10">
        <v>-0.40500000000000003</v>
      </c>
      <c r="G5618" s="10">
        <v>0.186</v>
      </c>
      <c r="H5618" s="10">
        <v>0.84899999999999998</v>
      </c>
    </row>
    <row r="5619" spans="1:8" x14ac:dyDescent="0.3">
      <c r="A5619" s="3">
        <f t="shared" si="87"/>
        <v>42970.208333319708</v>
      </c>
      <c r="B5619" s="4">
        <v>245.51</v>
      </c>
      <c r="C5619" s="6">
        <v>61.372999999999998</v>
      </c>
      <c r="D5619" s="6">
        <v>163.57599999999999</v>
      </c>
      <c r="E5619" s="12">
        <v>19.954000000000001</v>
      </c>
      <c r="F5619" s="10">
        <v>-0.40899999999999997</v>
      </c>
      <c r="G5619" s="10">
        <v>0.16800000000000001</v>
      </c>
      <c r="H5619" s="10">
        <v>0.84799999999999998</v>
      </c>
    </row>
    <row r="5620" spans="1:8" x14ac:dyDescent="0.3">
      <c r="A5620" s="3">
        <f t="shared" si="87"/>
        <v>42970.249999986372</v>
      </c>
      <c r="B5620" s="4">
        <v>282.62799999999999</v>
      </c>
      <c r="C5620" s="6">
        <v>62.856999999999999</v>
      </c>
      <c r="D5620" s="6">
        <v>183.50899999999999</v>
      </c>
      <c r="E5620" s="12">
        <v>35.819000000000003</v>
      </c>
      <c r="F5620" s="10">
        <v>-0.40799999999999997</v>
      </c>
      <c r="G5620" s="10">
        <v>2E-3</v>
      </c>
      <c r="H5620" s="10">
        <v>0.84899999999999998</v>
      </c>
    </row>
    <row r="5621" spans="1:8" x14ac:dyDescent="0.3">
      <c r="A5621" s="3">
        <f t="shared" si="87"/>
        <v>42970.291666653036</v>
      </c>
      <c r="B5621" s="4">
        <v>340.47399999999999</v>
      </c>
      <c r="C5621" s="6">
        <v>62.232999999999997</v>
      </c>
      <c r="D5621" s="6">
        <v>192.626</v>
      </c>
      <c r="E5621" s="12">
        <v>85.034999999999997</v>
      </c>
      <c r="F5621" s="10">
        <v>-0.23899999999999999</v>
      </c>
      <c r="G5621" s="10">
        <v>-2.8000000000000001E-2</v>
      </c>
      <c r="H5621" s="10">
        <v>0.84599999999999997</v>
      </c>
    </row>
    <row r="5622" spans="1:8" x14ac:dyDescent="0.3">
      <c r="A5622" s="3">
        <f t="shared" si="87"/>
        <v>42970.333333319701</v>
      </c>
      <c r="B5622" s="4">
        <v>374.387</v>
      </c>
      <c r="C5622" s="6">
        <v>62.238999999999997</v>
      </c>
      <c r="D5622" s="6">
        <v>191.82300000000001</v>
      </c>
      <c r="E5622" s="12">
        <v>99.983999999999995</v>
      </c>
      <c r="F5622" s="10">
        <v>19.332999999999998</v>
      </c>
      <c r="G5622" s="10">
        <v>0.16</v>
      </c>
      <c r="H5622" s="10">
        <v>0.84899999999999998</v>
      </c>
    </row>
    <row r="5623" spans="1:8" x14ac:dyDescent="0.3">
      <c r="A5623" s="3">
        <f t="shared" si="87"/>
        <v>42970.374999986365</v>
      </c>
      <c r="B5623" s="4">
        <v>387.68</v>
      </c>
      <c r="C5623" s="6">
        <v>61.89</v>
      </c>
      <c r="D5623" s="6">
        <v>191.64599999999999</v>
      </c>
      <c r="E5623" s="12">
        <v>75.09</v>
      </c>
      <c r="F5623" s="10">
        <v>58.100999999999999</v>
      </c>
      <c r="G5623" s="10">
        <v>0.108</v>
      </c>
      <c r="H5623" s="10">
        <v>0.84499999999999997</v>
      </c>
    </row>
    <row r="5624" spans="1:8" x14ac:dyDescent="0.3">
      <c r="A5624" s="3">
        <f t="shared" si="87"/>
        <v>42970.416666653029</v>
      </c>
      <c r="B5624" s="4">
        <v>391.34</v>
      </c>
      <c r="C5624" s="6">
        <v>60.42</v>
      </c>
      <c r="D5624" s="6">
        <v>190.32</v>
      </c>
      <c r="E5624" s="12">
        <v>53.268000000000001</v>
      </c>
      <c r="F5624" s="10">
        <v>86.212000000000003</v>
      </c>
      <c r="G5624" s="10">
        <v>0.27700000000000002</v>
      </c>
      <c r="H5624" s="10">
        <v>0.84399999999999997</v>
      </c>
    </row>
    <row r="5625" spans="1:8" x14ac:dyDescent="0.3">
      <c r="A5625" s="3">
        <f t="shared" si="87"/>
        <v>42970.458333319693</v>
      </c>
      <c r="B5625" s="4">
        <v>397.93400000000003</v>
      </c>
      <c r="C5625" s="6">
        <v>61.570999999999998</v>
      </c>
      <c r="D5625" s="6">
        <v>191.45400000000001</v>
      </c>
      <c r="E5625" s="12">
        <v>45.363</v>
      </c>
      <c r="F5625" s="10">
        <v>98.385999999999996</v>
      </c>
      <c r="G5625" s="10">
        <v>0.32100000000000001</v>
      </c>
      <c r="H5625" s="10">
        <v>0.83799999999999997</v>
      </c>
    </row>
    <row r="5626" spans="1:8" x14ac:dyDescent="0.3">
      <c r="A5626" s="3">
        <f t="shared" si="87"/>
        <v>42970.499999986358</v>
      </c>
      <c r="B5626" s="4">
        <v>396.37599999999998</v>
      </c>
      <c r="C5626" s="6">
        <v>61.09</v>
      </c>
      <c r="D5626" s="6">
        <v>190.559</v>
      </c>
      <c r="E5626" s="12">
        <v>33.283999999999999</v>
      </c>
      <c r="F5626" s="10">
        <v>110.075</v>
      </c>
      <c r="G5626" s="10">
        <v>0.52600000000000002</v>
      </c>
      <c r="H5626" s="10">
        <v>0.84199999999999997</v>
      </c>
    </row>
    <row r="5627" spans="1:8" x14ac:dyDescent="0.3">
      <c r="A5627" s="3">
        <f t="shared" si="87"/>
        <v>42970.541666653022</v>
      </c>
      <c r="B5627" s="4">
        <v>385.60399999999998</v>
      </c>
      <c r="C5627" s="6">
        <v>63.295999999999999</v>
      </c>
      <c r="D5627" s="6">
        <v>190.48599999999999</v>
      </c>
      <c r="E5627" s="12">
        <v>26.38</v>
      </c>
      <c r="F5627" s="10">
        <v>104.196</v>
      </c>
      <c r="G5627" s="10">
        <v>0.40799999999999997</v>
      </c>
      <c r="H5627" s="10">
        <v>0.83699999999999997</v>
      </c>
    </row>
    <row r="5628" spans="1:8" x14ac:dyDescent="0.3">
      <c r="A5628" s="3">
        <f t="shared" si="87"/>
        <v>42970.583333319686</v>
      </c>
      <c r="B5628" s="4">
        <v>386.60300000000001</v>
      </c>
      <c r="C5628" s="6">
        <v>75.484999999999999</v>
      </c>
      <c r="D5628" s="6">
        <v>190.10599999999999</v>
      </c>
      <c r="E5628" s="12">
        <v>17.510000000000002</v>
      </c>
      <c r="F5628" s="10">
        <v>102.35299999999999</v>
      </c>
      <c r="G5628" s="10">
        <v>0.311</v>
      </c>
      <c r="H5628" s="10">
        <v>0.83799999999999997</v>
      </c>
    </row>
    <row r="5629" spans="1:8" x14ac:dyDescent="0.3">
      <c r="A5629" s="3">
        <f t="shared" si="87"/>
        <v>42970.62499998635</v>
      </c>
      <c r="B5629" s="4">
        <v>384.428</v>
      </c>
      <c r="C5629" s="6">
        <v>79.055999999999997</v>
      </c>
      <c r="D5629" s="6">
        <v>191.41800000000001</v>
      </c>
      <c r="E5629" s="12">
        <v>29.257000000000001</v>
      </c>
      <c r="F5629" s="10">
        <v>83.622</v>
      </c>
      <c r="G5629" s="10">
        <v>0.23699999999999999</v>
      </c>
      <c r="H5629" s="10">
        <v>0.83799999999999997</v>
      </c>
    </row>
    <row r="5630" spans="1:8" x14ac:dyDescent="0.3">
      <c r="A5630" s="3">
        <f t="shared" si="87"/>
        <v>42970.666666653015</v>
      </c>
      <c r="B5630" s="4">
        <v>380.29599999999999</v>
      </c>
      <c r="C5630" s="6">
        <v>94.97</v>
      </c>
      <c r="D5630" s="6">
        <v>191.10599999999999</v>
      </c>
      <c r="E5630" s="12">
        <v>32.027999999999999</v>
      </c>
      <c r="F5630" s="10">
        <v>61.073</v>
      </c>
      <c r="G5630" s="10">
        <v>0.28100000000000003</v>
      </c>
      <c r="H5630" s="10">
        <v>0.83799999999999997</v>
      </c>
    </row>
    <row r="5631" spans="1:8" x14ac:dyDescent="0.3">
      <c r="A5631" s="3">
        <f t="shared" si="87"/>
        <v>42970.708333319679</v>
      </c>
      <c r="B5631" s="4">
        <v>373.28100000000001</v>
      </c>
      <c r="C5631" s="6">
        <v>110.452</v>
      </c>
      <c r="D5631" s="6">
        <v>191.08799999999999</v>
      </c>
      <c r="E5631" s="12">
        <v>34.576999999999998</v>
      </c>
      <c r="F5631" s="10">
        <v>36.094000000000001</v>
      </c>
      <c r="G5631" s="10">
        <v>0.23</v>
      </c>
      <c r="H5631" s="10">
        <v>0.84</v>
      </c>
    </row>
    <row r="5632" spans="1:8" x14ac:dyDescent="0.3">
      <c r="A5632" s="3">
        <f t="shared" si="87"/>
        <v>42970.749999986343</v>
      </c>
      <c r="B5632" s="4">
        <v>379.20299999999997</v>
      </c>
      <c r="C5632" s="6">
        <v>125.82</v>
      </c>
      <c r="D5632" s="6">
        <v>191.161</v>
      </c>
      <c r="E5632" s="12">
        <v>49.863999999999997</v>
      </c>
      <c r="F5632" s="10">
        <v>11.14</v>
      </c>
      <c r="G5632" s="10">
        <v>0.375</v>
      </c>
      <c r="H5632" s="10">
        <v>0.84299999999999997</v>
      </c>
    </row>
    <row r="5633" spans="1:8" x14ac:dyDescent="0.3">
      <c r="A5633" s="3">
        <f t="shared" si="87"/>
        <v>42970.791666653007</v>
      </c>
      <c r="B5633" s="4">
        <v>432.32900000000001</v>
      </c>
      <c r="C5633" s="6">
        <v>145.24299999999999</v>
      </c>
      <c r="D5633" s="6">
        <v>192.32300000000001</v>
      </c>
      <c r="E5633" s="12">
        <v>90.831000000000003</v>
      </c>
      <c r="F5633" s="10">
        <v>2.306</v>
      </c>
      <c r="G5633" s="10">
        <v>0.78200000000000003</v>
      </c>
      <c r="H5633" s="10">
        <v>0.84499999999999997</v>
      </c>
    </row>
    <row r="5634" spans="1:8" x14ac:dyDescent="0.3">
      <c r="A5634" s="3">
        <f t="shared" si="87"/>
        <v>42970.833333319672</v>
      </c>
      <c r="B5634" s="4">
        <v>431.70100000000002</v>
      </c>
      <c r="C5634" s="6">
        <v>136.95500000000001</v>
      </c>
      <c r="D5634" s="6">
        <v>194.333</v>
      </c>
      <c r="E5634" s="12">
        <v>96.971000000000004</v>
      </c>
      <c r="F5634" s="10">
        <v>1.504</v>
      </c>
      <c r="G5634" s="10">
        <v>1.0920000000000001</v>
      </c>
      <c r="H5634" s="10">
        <v>0.84599999999999997</v>
      </c>
    </row>
    <row r="5635" spans="1:8" x14ac:dyDescent="0.3">
      <c r="A5635" s="3">
        <f t="shared" si="87"/>
        <v>42970.874999986336</v>
      </c>
      <c r="B5635" s="4">
        <v>389.22699999999998</v>
      </c>
      <c r="C5635" s="6">
        <v>127.134</v>
      </c>
      <c r="D5635" s="6">
        <v>184.774</v>
      </c>
      <c r="E5635" s="12">
        <v>75.701999999999998</v>
      </c>
      <c r="F5635" s="10">
        <v>-5.0000000000000001E-3</v>
      </c>
      <c r="G5635" s="10">
        <v>0.77600000000000002</v>
      </c>
      <c r="H5635" s="10">
        <v>0.84599999999999997</v>
      </c>
    </row>
    <row r="5636" spans="1:8" x14ac:dyDescent="0.3">
      <c r="A5636" s="3">
        <f t="shared" ref="A5636:A5699" si="88">A5635+1/24</f>
        <v>42970.916666653</v>
      </c>
      <c r="B5636" s="4">
        <v>363.15</v>
      </c>
      <c r="C5636" s="6">
        <v>106.307</v>
      </c>
      <c r="D5636" s="6">
        <v>181.714</v>
      </c>
      <c r="E5636" s="12">
        <v>74.197000000000003</v>
      </c>
      <c r="F5636" s="10">
        <v>-0.40799999999999997</v>
      </c>
      <c r="G5636" s="10">
        <v>0.74199999999999999</v>
      </c>
      <c r="H5636" s="10">
        <v>0.59899999999999998</v>
      </c>
    </row>
    <row r="5637" spans="1:8" x14ac:dyDescent="0.3">
      <c r="A5637" s="3">
        <f t="shared" si="88"/>
        <v>42970.958333319664</v>
      </c>
      <c r="B5637" s="4">
        <v>356.96800000000002</v>
      </c>
      <c r="C5637" s="6">
        <v>87.241</v>
      </c>
      <c r="D5637" s="6">
        <v>184.221</v>
      </c>
      <c r="E5637" s="12">
        <v>84.501000000000005</v>
      </c>
      <c r="F5637" s="10">
        <v>-0.40100000000000002</v>
      </c>
      <c r="G5637" s="10">
        <v>0.85199999999999998</v>
      </c>
      <c r="H5637" s="10">
        <v>0.55400000000000005</v>
      </c>
    </row>
    <row r="5638" spans="1:8" x14ac:dyDescent="0.3">
      <c r="A5638" s="3">
        <f t="shared" si="88"/>
        <v>42970.999999986328</v>
      </c>
      <c r="B5638" s="4">
        <v>305.49200000000002</v>
      </c>
      <c r="C5638" s="6">
        <v>52.978000000000002</v>
      </c>
      <c r="D5638" s="6">
        <v>182.82599999999999</v>
      </c>
      <c r="E5638" s="12">
        <v>68.744</v>
      </c>
      <c r="F5638" s="10">
        <v>-0.41399999999999998</v>
      </c>
      <c r="G5638" s="10">
        <v>0.76400000000000001</v>
      </c>
      <c r="H5638" s="10">
        <v>0.59399999999999997</v>
      </c>
    </row>
    <row r="5639" spans="1:8" x14ac:dyDescent="0.3">
      <c r="A5639" s="3">
        <f t="shared" si="88"/>
        <v>42971.041666652993</v>
      </c>
      <c r="B5639" s="4">
        <v>268.14299999999997</v>
      </c>
      <c r="C5639" s="6">
        <v>44.822000000000003</v>
      </c>
      <c r="D5639" s="6">
        <v>184.06899999999999</v>
      </c>
      <c r="E5639" s="12">
        <v>37.930999999999997</v>
      </c>
      <c r="F5639" s="10">
        <v>-0.40100000000000002</v>
      </c>
      <c r="G5639" s="10">
        <v>0.875</v>
      </c>
      <c r="H5639" s="10">
        <v>0.84799999999999998</v>
      </c>
    </row>
    <row r="5640" spans="1:8" x14ac:dyDescent="0.3">
      <c r="A5640" s="3">
        <f t="shared" si="88"/>
        <v>42971.083333319657</v>
      </c>
      <c r="B5640" s="4">
        <v>247.80600000000001</v>
      </c>
      <c r="C5640" s="6">
        <v>44.335000000000001</v>
      </c>
      <c r="D5640" s="6">
        <v>181.37700000000001</v>
      </c>
      <c r="E5640" s="12">
        <v>20.59</v>
      </c>
      <c r="F5640" s="10">
        <v>-0.41599999999999998</v>
      </c>
      <c r="G5640" s="10">
        <v>1.071</v>
      </c>
      <c r="H5640" s="10">
        <v>0.84899999999999998</v>
      </c>
    </row>
    <row r="5641" spans="1:8" x14ac:dyDescent="0.3">
      <c r="A5641" s="3">
        <f t="shared" si="88"/>
        <v>42971.124999986321</v>
      </c>
      <c r="B5641" s="4">
        <v>238.14</v>
      </c>
      <c r="C5641" s="6">
        <v>44.395000000000003</v>
      </c>
      <c r="D5641" s="6">
        <v>176.142</v>
      </c>
      <c r="E5641" s="12">
        <v>16.661000000000001</v>
      </c>
      <c r="F5641" s="10">
        <v>-0.40799999999999997</v>
      </c>
      <c r="G5641" s="10">
        <v>0.51600000000000001</v>
      </c>
      <c r="H5641" s="10">
        <v>0.83399999999999996</v>
      </c>
    </row>
    <row r="5642" spans="1:8" x14ac:dyDescent="0.3">
      <c r="A5642" s="3">
        <f t="shared" si="88"/>
        <v>42971.166666652985</v>
      </c>
      <c r="B5642" s="4">
        <v>237.923</v>
      </c>
      <c r="C5642" s="6">
        <v>45.052</v>
      </c>
      <c r="D5642" s="6">
        <v>174.804</v>
      </c>
      <c r="E5642" s="12">
        <v>16.620999999999999</v>
      </c>
      <c r="F5642" s="10">
        <v>-0.41299999999999998</v>
      </c>
      <c r="G5642" s="10">
        <v>1.028</v>
      </c>
      <c r="H5642" s="10">
        <v>0.83099999999999996</v>
      </c>
    </row>
    <row r="5643" spans="1:8" x14ac:dyDescent="0.3">
      <c r="A5643" s="3">
        <f t="shared" si="88"/>
        <v>42971.20833331965</v>
      </c>
      <c r="B5643" s="4">
        <v>248.465</v>
      </c>
      <c r="C5643" s="6">
        <v>45.875</v>
      </c>
      <c r="D5643" s="6">
        <v>176.852</v>
      </c>
      <c r="E5643" s="12">
        <v>24.966999999999999</v>
      </c>
      <c r="F5643" s="10">
        <v>-0.39700000000000002</v>
      </c>
      <c r="G5643" s="10">
        <v>0.33900000000000002</v>
      </c>
      <c r="H5643" s="10">
        <v>0.83</v>
      </c>
    </row>
    <row r="5644" spans="1:8" x14ac:dyDescent="0.3">
      <c r="A5644" s="3">
        <f t="shared" si="88"/>
        <v>42971.249999986314</v>
      </c>
      <c r="B5644" s="4">
        <v>285.64400000000001</v>
      </c>
      <c r="C5644" s="6">
        <v>51.798999999999999</v>
      </c>
      <c r="D5644" s="6">
        <v>188.654</v>
      </c>
      <c r="E5644" s="12">
        <v>44.427</v>
      </c>
      <c r="F5644" s="10">
        <v>-0.41199999999999998</v>
      </c>
      <c r="G5644" s="10">
        <v>0.34399999999999997</v>
      </c>
      <c r="H5644" s="10">
        <v>0.83199999999999996</v>
      </c>
    </row>
    <row r="5645" spans="1:8" x14ac:dyDescent="0.3">
      <c r="A5645" s="3">
        <f t="shared" si="88"/>
        <v>42971.291666652978</v>
      </c>
      <c r="B5645" s="4">
        <v>346.197</v>
      </c>
      <c r="C5645" s="6">
        <v>63.317999999999998</v>
      </c>
      <c r="D5645" s="6">
        <v>189.23099999999999</v>
      </c>
      <c r="E5645" s="12">
        <v>92.528000000000006</v>
      </c>
      <c r="F5645" s="10">
        <v>-0.151</v>
      </c>
      <c r="G5645" s="10">
        <v>0.44</v>
      </c>
      <c r="H5645" s="10">
        <v>0.83099999999999996</v>
      </c>
    </row>
    <row r="5646" spans="1:8" x14ac:dyDescent="0.3">
      <c r="A5646" s="3">
        <f t="shared" si="88"/>
        <v>42971.333333319642</v>
      </c>
      <c r="B5646" s="4">
        <v>379.60399999999998</v>
      </c>
      <c r="C5646" s="6">
        <v>70.218000000000004</v>
      </c>
      <c r="D5646" s="6">
        <v>188.91800000000001</v>
      </c>
      <c r="E5646" s="12">
        <v>98.603999999999999</v>
      </c>
      <c r="F5646" s="10">
        <v>20.81</v>
      </c>
      <c r="G5646" s="10">
        <v>0.222</v>
      </c>
      <c r="H5646" s="10">
        <v>0.83099999999999996</v>
      </c>
    </row>
    <row r="5647" spans="1:8" x14ac:dyDescent="0.3">
      <c r="A5647" s="3">
        <f t="shared" si="88"/>
        <v>42971.374999986307</v>
      </c>
      <c r="B5647" s="4">
        <v>389.65600000000001</v>
      </c>
      <c r="C5647" s="6">
        <v>71.603999999999999</v>
      </c>
      <c r="D5647" s="6">
        <v>188.03100000000001</v>
      </c>
      <c r="E5647" s="12">
        <v>69.108999999999995</v>
      </c>
      <c r="F5647" s="10">
        <v>59.765999999999998</v>
      </c>
      <c r="G5647" s="10">
        <v>0.318</v>
      </c>
      <c r="H5647" s="10">
        <v>0.82799999999999996</v>
      </c>
    </row>
    <row r="5648" spans="1:8" x14ac:dyDescent="0.3">
      <c r="A5648" s="3">
        <f t="shared" si="88"/>
        <v>42971.416666652971</v>
      </c>
      <c r="B5648" s="4">
        <v>393.9</v>
      </c>
      <c r="C5648" s="6">
        <v>79.893000000000001</v>
      </c>
      <c r="D5648" s="6">
        <v>188.131</v>
      </c>
      <c r="E5648" s="12">
        <v>37.335000000000001</v>
      </c>
      <c r="F5648" s="10">
        <v>87.248999999999995</v>
      </c>
      <c r="G5648" s="10">
        <v>0.45</v>
      </c>
      <c r="H5648" s="10">
        <v>0.84199999999999997</v>
      </c>
    </row>
    <row r="5649" spans="1:8" x14ac:dyDescent="0.3">
      <c r="A5649" s="3">
        <f t="shared" si="88"/>
        <v>42971.458333319635</v>
      </c>
      <c r="B5649" s="4">
        <v>400.16800000000001</v>
      </c>
      <c r="C5649" s="6">
        <v>79.736999999999995</v>
      </c>
      <c r="D5649" s="6">
        <v>187.999</v>
      </c>
      <c r="E5649" s="12">
        <v>31.381</v>
      </c>
      <c r="F5649" s="10">
        <v>99.42</v>
      </c>
      <c r="G5649" s="10">
        <v>0.77500000000000002</v>
      </c>
      <c r="H5649" s="10">
        <v>0.85599999999999998</v>
      </c>
    </row>
    <row r="5650" spans="1:8" x14ac:dyDescent="0.3">
      <c r="A5650" s="3">
        <f t="shared" si="88"/>
        <v>42971.499999986299</v>
      </c>
      <c r="B5650" s="4">
        <v>402.209</v>
      </c>
      <c r="C5650" s="6">
        <v>78.938000000000002</v>
      </c>
      <c r="D5650" s="6">
        <v>187.36099999999999</v>
      </c>
      <c r="E5650" s="12">
        <v>26.247</v>
      </c>
      <c r="F5650" s="10">
        <v>107.874</v>
      </c>
      <c r="G5650" s="10">
        <v>0.96699999999999997</v>
      </c>
      <c r="H5650" s="10">
        <v>0.82299999999999995</v>
      </c>
    </row>
    <row r="5651" spans="1:8" x14ac:dyDescent="0.3">
      <c r="A5651" s="3">
        <f t="shared" si="88"/>
        <v>42971.541666652964</v>
      </c>
      <c r="B5651" s="4">
        <v>390.35500000000002</v>
      </c>
      <c r="C5651" s="6">
        <v>78.989999999999995</v>
      </c>
      <c r="D5651" s="6">
        <v>179.798</v>
      </c>
      <c r="E5651" s="12">
        <v>14.962</v>
      </c>
      <c r="F5651" s="10">
        <v>114.735</v>
      </c>
      <c r="G5651" s="10">
        <v>1.0449999999999999</v>
      </c>
      <c r="H5651" s="10">
        <v>0.82499999999999996</v>
      </c>
    </row>
    <row r="5652" spans="1:8" x14ac:dyDescent="0.3">
      <c r="A5652" s="3">
        <f t="shared" si="88"/>
        <v>42971.583333319628</v>
      </c>
      <c r="B5652" s="4">
        <v>388.56299999999999</v>
      </c>
      <c r="C5652" s="6">
        <v>79.844999999999999</v>
      </c>
      <c r="D5652" s="6">
        <v>181.47499999999999</v>
      </c>
      <c r="E5652" s="12">
        <v>21.251999999999999</v>
      </c>
      <c r="F5652" s="10">
        <v>103.76900000000001</v>
      </c>
      <c r="G5652" s="10">
        <v>1.399</v>
      </c>
      <c r="H5652" s="10">
        <v>0.82299999999999995</v>
      </c>
    </row>
    <row r="5653" spans="1:8" x14ac:dyDescent="0.3">
      <c r="A5653" s="3">
        <f t="shared" si="88"/>
        <v>42971.624999986292</v>
      </c>
      <c r="B5653" s="4">
        <v>389.54500000000002</v>
      </c>
      <c r="C5653" s="6">
        <v>80.486999999999995</v>
      </c>
      <c r="D5653" s="6">
        <v>189.28299999999999</v>
      </c>
      <c r="E5653" s="12">
        <v>29.245000000000001</v>
      </c>
      <c r="F5653" s="10">
        <v>88.5</v>
      </c>
      <c r="G5653" s="10">
        <v>1.2050000000000001</v>
      </c>
      <c r="H5653" s="10">
        <v>0.82399999999999995</v>
      </c>
    </row>
    <row r="5654" spans="1:8" x14ac:dyDescent="0.3">
      <c r="A5654" s="3">
        <f t="shared" si="88"/>
        <v>42971.666666652956</v>
      </c>
      <c r="B5654" s="4">
        <v>385.75900000000001</v>
      </c>
      <c r="C5654" s="6">
        <v>91.52</v>
      </c>
      <c r="D5654" s="6">
        <v>188.761</v>
      </c>
      <c r="E5654" s="12">
        <v>34.685000000000002</v>
      </c>
      <c r="F5654" s="10">
        <v>68.906999999999996</v>
      </c>
      <c r="G5654" s="10">
        <v>1.0629999999999999</v>
      </c>
      <c r="H5654" s="10">
        <v>0.82199999999999995</v>
      </c>
    </row>
    <row r="5655" spans="1:8" x14ac:dyDescent="0.3">
      <c r="A5655" s="3">
        <f t="shared" si="88"/>
        <v>42971.708333319621</v>
      </c>
      <c r="B5655" s="4">
        <v>377.697</v>
      </c>
      <c r="C5655" s="6">
        <v>100.175</v>
      </c>
      <c r="D5655" s="6">
        <v>190.096</v>
      </c>
      <c r="E5655" s="12">
        <v>43.823999999999998</v>
      </c>
      <c r="F5655" s="10">
        <v>41.768999999999998</v>
      </c>
      <c r="G5655" s="10">
        <v>1.0089999999999999</v>
      </c>
      <c r="H5655" s="10">
        <v>0.82299999999999995</v>
      </c>
    </row>
    <row r="5656" spans="1:8" x14ac:dyDescent="0.3">
      <c r="A5656" s="3">
        <f t="shared" si="88"/>
        <v>42971.749999986285</v>
      </c>
      <c r="B5656" s="4">
        <v>380.00599999999997</v>
      </c>
      <c r="C5656" s="6">
        <v>124.517</v>
      </c>
      <c r="D5656" s="6">
        <v>190.48599999999999</v>
      </c>
      <c r="E5656" s="12">
        <v>51.122</v>
      </c>
      <c r="F5656" s="10">
        <v>12.074999999999999</v>
      </c>
      <c r="G5656" s="10">
        <v>0.98099999999999998</v>
      </c>
      <c r="H5656" s="10">
        <v>0.82499999999999996</v>
      </c>
    </row>
    <row r="5657" spans="1:8" x14ac:dyDescent="0.3">
      <c r="A5657" s="3">
        <f t="shared" si="88"/>
        <v>42971.791666652949</v>
      </c>
      <c r="B5657" s="4">
        <v>432.44400000000002</v>
      </c>
      <c r="C5657" s="6">
        <v>142.04300000000001</v>
      </c>
      <c r="D5657" s="6">
        <v>194.78800000000001</v>
      </c>
      <c r="E5657" s="12">
        <v>91.253</v>
      </c>
      <c r="F5657" s="10">
        <v>2.4369999999999998</v>
      </c>
      <c r="G5657" s="10">
        <v>1.2270000000000001</v>
      </c>
      <c r="H5657" s="10">
        <v>0.69599999999999995</v>
      </c>
    </row>
    <row r="5658" spans="1:8" x14ac:dyDescent="0.3">
      <c r="A5658" s="3">
        <f t="shared" si="88"/>
        <v>42971.833333319613</v>
      </c>
      <c r="B5658" s="4">
        <v>429.35199999999998</v>
      </c>
      <c r="C5658" s="6">
        <v>137.39500000000001</v>
      </c>
      <c r="D5658" s="6">
        <v>190.49</v>
      </c>
      <c r="E5658" s="12">
        <v>99.234999999999999</v>
      </c>
      <c r="F5658" s="10">
        <v>0.502</v>
      </c>
      <c r="G5658" s="10">
        <v>1.177</v>
      </c>
      <c r="H5658" s="10">
        <v>0.55200000000000005</v>
      </c>
    </row>
    <row r="5659" spans="1:8" x14ac:dyDescent="0.3">
      <c r="A5659" s="3">
        <f t="shared" si="88"/>
        <v>42971.874999986278</v>
      </c>
      <c r="B5659" s="4">
        <v>384.67500000000001</v>
      </c>
      <c r="C5659" s="6">
        <v>134.35599999999999</v>
      </c>
      <c r="D5659" s="6">
        <v>187.53100000000001</v>
      </c>
      <c r="E5659" s="12">
        <v>61.482999999999997</v>
      </c>
      <c r="F5659" s="10">
        <v>-0.42899999999999999</v>
      </c>
      <c r="G5659" s="10">
        <v>1.181</v>
      </c>
      <c r="H5659" s="10">
        <v>0.55400000000000005</v>
      </c>
    </row>
    <row r="5660" spans="1:8" x14ac:dyDescent="0.3">
      <c r="A5660" s="3">
        <f t="shared" si="88"/>
        <v>42971.916666652942</v>
      </c>
      <c r="B5660" s="4">
        <v>360.63299999999998</v>
      </c>
      <c r="C5660" s="6">
        <v>120.194</v>
      </c>
      <c r="D5660" s="6">
        <v>186.095</v>
      </c>
      <c r="E5660" s="12">
        <v>53.052</v>
      </c>
      <c r="F5660" s="10">
        <v>-0.42899999999999999</v>
      </c>
      <c r="G5660" s="10">
        <v>1.167</v>
      </c>
      <c r="H5660" s="10">
        <v>0.55400000000000005</v>
      </c>
    </row>
    <row r="5661" spans="1:8" x14ac:dyDescent="0.3">
      <c r="A5661" s="3">
        <f t="shared" si="88"/>
        <v>42971.958333319606</v>
      </c>
      <c r="B5661" s="4">
        <v>356.63200000000001</v>
      </c>
      <c r="C5661" s="6">
        <v>116.535</v>
      </c>
      <c r="D5661" s="6">
        <v>186.64099999999999</v>
      </c>
      <c r="E5661" s="12">
        <v>51.75</v>
      </c>
      <c r="F5661" s="10">
        <v>-0.41399999999999998</v>
      </c>
      <c r="G5661" s="10">
        <v>1.5669999999999999</v>
      </c>
      <c r="H5661" s="10">
        <v>0.55400000000000005</v>
      </c>
    </row>
    <row r="5662" spans="1:8" x14ac:dyDescent="0.3">
      <c r="A5662" s="3">
        <f t="shared" si="88"/>
        <v>42971.99999998627</v>
      </c>
      <c r="B5662" s="4">
        <v>308.565</v>
      </c>
      <c r="C5662" s="6">
        <v>76.84</v>
      </c>
      <c r="D5662" s="6">
        <v>186.143</v>
      </c>
      <c r="E5662" s="12">
        <v>44.866999999999997</v>
      </c>
      <c r="F5662" s="10">
        <v>-0.41899999999999998</v>
      </c>
      <c r="G5662" s="10">
        <v>0.56100000000000005</v>
      </c>
      <c r="H5662" s="10">
        <v>0.57399999999999995</v>
      </c>
    </row>
    <row r="5663" spans="1:8" x14ac:dyDescent="0.3">
      <c r="A5663" s="3">
        <f t="shared" si="88"/>
        <v>42972.041666652935</v>
      </c>
      <c r="B5663" s="4">
        <v>272.86799999999999</v>
      </c>
      <c r="C5663" s="6">
        <v>46.103999999999999</v>
      </c>
      <c r="D5663" s="6">
        <v>185.95599999999999</v>
      </c>
      <c r="E5663" s="12">
        <v>40.155000000000001</v>
      </c>
      <c r="F5663" s="10">
        <v>-0.40799999999999997</v>
      </c>
      <c r="G5663" s="10">
        <v>0.218</v>
      </c>
      <c r="H5663" s="10">
        <v>0.84299999999999997</v>
      </c>
    </row>
    <row r="5664" spans="1:8" x14ac:dyDescent="0.3">
      <c r="A5664" s="3">
        <f t="shared" si="88"/>
        <v>42972.083333319599</v>
      </c>
      <c r="B5664" s="4">
        <v>252.57400000000001</v>
      </c>
      <c r="C5664" s="6">
        <v>45.319000000000003</v>
      </c>
      <c r="D5664" s="6">
        <v>186.34399999999999</v>
      </c>
      <c r="E5664" s="12">
        <v>19.994</v>
      </c>
      <c r="F5664" s="10">
        <v>-0.41099999999999998</v>
      </c>
      <c r="G5664" s="10">
        <v>0.5</v>
      </c>
      <c r="H5664" s="10">
        <v>0.82799999999999996</v>
      </c>
    </row>
    <row r="5665" spans="1:8" x14ac:dyDescent="0.3">
      <c r="A5665" s="3">
        <f t="shared" si="88"/>
        <v>42972.124999986263</v>
      </c>
      <c r="B5665" s="4">
        <v>245.18899999999999</v>
      </c>
      <c r="C5665" s="6">
        <v>46.08</v>
      </c>
      <c r="D5665" s="6">
        <v>177.46700000000001</v>
      </c>
      <c r="E5665" s="12">
        <v>20.355</v>
      </c>
      <c r="F5665" s="10">
        <v>-0.40200000000000002</v>
      </c>
      <c r="G5665" s="10">
        <v>0.85799999999999998</v>
      </c>
      <c r="H5665" s="10">
        <v>0.83199999999999996</v>
      </c>
    </row>
    <row r="5666" spans="1:8" x14ac:dyDescent="0.3">
      <c r="A5666" s="3">
        <f t="shared" si="88"/>
        <v>42972.166666652927</v>
      </c>
      <c r="B5666" s="4">
        <v>243.64</v>
      </c>
      <c r="C5666" s="6">
        <v>48.280999999999999</v>
      </c>
      <c r="D5666" s="6">
        <v>170.53800000000001</v>
      </c>
      <c r="E5666" s="12">
        <v>23.626999999999999</v>
      </c>
      <c r="F5666" s="10">
        <v>-0.39800000000000002</v>
      </c>
      <c r="G5666" s="10">
        <v>0.76</v>
      </c>
      <c r="H5666" s="10">
        <v>0.83199999999999996</v>
      </c>
    </row>
    <row r="5667" spans="1:8" x14ac:dyDescent="0.3">
      <c r="A5667" s="3">
        <f t="shared" si="88"/>
        <v>42972.208333319591</v>
      </c>
      <c r="B5667" s="4">
        <v>253.779</v>
      </c>
      <c r="C5667" s="6">
        <v>49.634999999999998</v>
      </c>
      <c r="D5667" s="6">
        <v>173.31200000000001</v>
      </c>
      <c r="E5667" s="12">
        <v>29.161000000000001</v>
      </c>
      <c r="F5667" s="10">
        <v>-0.41099999999999998</v>
      </c>
      <c r="G5667" s="10">
        <v>1.25</v>
      </c>
      <c r="H5667" s="10">
        <v>0.83199999999999996</v>
      </c>
    </row>
    <row r="5668" spans="1:8" x14ac:dyDescent="0.3">
      <c r="A5668" s="3">
        <f t="shared" si="88"/>
        <v>42972.249999986256</v>
      </c>
      <c r="B5668" s="4">
        <v>291.69900000000001</v>
      </c>
      <c r="C5668" s="6">
        <v>59.207000000000001</v>
      </c>
      <c r="D5668" s="6">
        <v>178.429</v>
      </c>
      <c r="E5668" s="12">
        <v>52.738999999999997</v>
      </c>
      <c r="F5668" s="10">
        <v>-0.42</v>
      </c>
      <c r="G5668" s="10">
        <v>0.91600000000000004</v>
      </c>
      <c r="H5668" s="10">
        <v>0.82899999999999996</v>
      </c>
    </row>
    <row r="5669" spans="1:8" x14ac:dyDescent="0.3">
      <c r="A5669" s="3">
        <f t="shared" si="88"/>
        <v>42972.29166665292</v>
      </c>
      <c r="B5669" s="4">
        <v>345.86200000000002</v>
      </c>
      <c r="C5669" s="6">
        <v>64.853999999999999</v>
      </c>
      <c r="D5669" s="6">
        <v>187.251</v>
      </c>
      <c r="E5669" s="12">
        <v>91.376999999999995</v>
      </c>
      <c r="F5669" s="10">
        <v>0.46500000000000002</v>
      </c>
      <c r="G5669" s="10">
        <v>1.0840000000000001</v>
      </c>
      <c r="H5669" s="10">
        <v>0.83</v>
      </c>
    </row>
    <row r="5670" spans="1:8" x14ac:dyDescent="0.3">
      <c r="A5670" s="3">
        <f t="shared" si="88"/>
        <v>42972.333333319584</v>
      </c>
      <c r="B5670" s="4">
        <v>378.48700000000002</v>
      </c>
      <c r="C5670" s="6">
        <v>74.784999999999997</v>
      </c>
      <c r="D5670" s="6">
        <v>185.61500000000001</v>
      </c>
      <c r="E5670" s="12">
        <v>95.65</v>
      </c>
      <c r="F5670" s="10">
        <v>20.841999999999999</v>
      </c>
      <c r="G5670" s="10">
        <v>1.0149999999999999</v>
      </c>
      <c r="H5670" s="10">
        <v>0.57999999999999996</v>
      </c>
    </row>
    <row r="5671" spans="1:8" x14ac:dyDescent="0.3">
      <c r="A5671" s="3">
        <f t="shared" si="88"/>
        <v>42972.374999986248</v>
      </c>
      <c r="B5671" s="4">
        <v>392.82400000000001</v>
      </c>
      <c r="C5671" s="6">
        <v>79.141999999999996</v>
      </c>
      <c r="D5671" s="6">
        <v>188.18299999999999</v>
      </c>
      <c r="E5671" s="12">
        <v>69.66</v>
      </c>
      <c r="F5671" s="10">
        <v>54.417999999999999</v>
      </c>
      <c r="G5671" s="10">
        <v>0.87</v>
      </c>
      <c r="H5671" s="10">
        <v>0.55200000000000005</v>
      </c>
    </row>
    <row r="5672" spans="1:8" x14ac:dyDescent="0.3">
      <c r="A5672" s="3">
        <f t="shared" si="88"/>
        <v>42972.416666652913</v>
      </c>
      <c r="B5672" s="4">
        <v>396.95400000000001</v>
      </c>
      <c r="C5672" s="6">
        <v>79.013999999999996</v>
      </c>
      <c r="D5672" s="6">
        <v>189.13300000000001</v>
      </c>
      <c r="E5672" s="12">
        <v>45.521000000000001</v>
      </c>
      <c r="F5672" s="10">
        <v>81.748000000000005</v>
      </c>
      <c r="G5672" s="10">
        <v>0.98499999999999999</v>
      </c>
      <c r="H5672" s="10">
        <v>0.55300000000000005</v>
      </c>
    </row>
    <row r="5673" spans="1:8" x14ac:dyDescent="0.3">
      <c r="A5673" s="3">
        <f t="shared" si="88"/>
        <v>42972.458333319577</v>
      </c>
      <c r="B5673" s="4">
        <v>400.40199999999999</v>
      </c>
      <c r="C5673" s="6">
        <v>85.91</v>
      </c>
      <c r="D5673" s="6">
        <v>156.42500000000001</v>
      </c>
      <c r="E5673" s="12">
        <v>55.6</v>
      </c>
      <c r="F5673" s="10">
        <v>100.928</v>
      </c>
      <c r="G5673" s="10">
        <v>1.2010000000000001</v>
      </c>
      <c r="H5673" s="10">
        <v>0.33700000000000002</v>
      </c>
    </row>
    <row r="5674" spans="1:8" x14ac:dyDescent="0.3">
      <c r="A5674" s="3">
        <f t="shared" si="88"/>
        <v>42972.499999986241</v>
      </c>
      <c r="B5674" s="4">
        <v>403.596</v>
      </c>
      <c r="C5674" s="6">
        <v>113.321</v>
      </c>
      <c r="D5674" s="6">
        <v>145.68199999999999</v>
      </c>
      <c r="E5674" s="12">
        <v>32.046999999999997</v>
      </c>
      <c r="F5674" s="10">
        <v>110.154</v>
      </c>
      <c r="G5674" s="10">
        <v>1.605</v>
      </c>
      <c r="H5674" s="10">
        <v>0.78600000000000003</v>
      </c>
    </row>
    <row r="5675" spans="1:8" x14ac:dyDescent="0.3">
      <c r="A5675" s="3">
        <f t="shared" si="88"/>
        <v>42972.541666652905</v>
      </c>
      <c r="B5675" s="4">
        <v>388.54599999999999</v>
      </c>
      <c r="C5675" s="6">
        <v>125.932</v>
      </c>
      <c r="D5675" s="6">
        <v>134.874</v>
      </c>
      <c r="E5675" s="12">
        <v>14.109</v>
      </c>
      <c r="F5675" s="10">
        <v>111.48399999999999</v>
      </c>
      <c r="G5675" s="10">
        <v>1.363</v>
      </c>
      <c r="H5675" s="10">
        <v>0.78300000000000003</v>
      </c>
    </row>
    <row r="5676" spans="1:8" x14ac:dyDescent="0.3">
      <c r="A5676" s="3">
        <f t="shared" si="88"/>
        <v>42972.58333331957</v>
      </c>
      <c r="B5676" s="4">
        <v>385.70800000000003</v>
      </c>
      <c r="C5676" s="6">
        <v>132.19900000000001</v>
      </c>
      <c r="D5676" s="6">
        <v>131.017</v>
      </c>
      <c r="E5676" s="12">
        <v>17.402000000000001</v>
      </c>
      <c r="F5676" s="10">
        <v>102.91500000000001</v>
      </c>
      <c r="G5676" s="10">
        <v>1.389</v>
      </c>
      <c r="H5676" s="10">
        <v>0.78500000000000003</v>
      </c>
    </row>
    <row r="5677" spans="1:8" x14ac:dyDescent="0.3">
      <c r="A5677" s="3">
        <f t="shared" si="88"/>
        <v>42972.624999986234</v>
      </c>
      <c r="B5677" s="4">
        <v>386.60300000000001</v>
      </c>
      <c r="C5677" s="6">
        <v>132.453</v>
      </c>
      <c r="D5677" s="6">
        <v>137.10900000000001</v>
      </c>
      <c r="E5677" s="12">
        <v>28.515000000000001</v>
      </c>
      <c r="F5677" s="10">
        <v>86.241</v>
      </c>
      <c r="G5677" s="10">
        <v>1.496</v>
      </c>
      <c r="H5677" s="10">
        <v>0.78900000000000003</v>
      </c>
    </row>
    <row r="5678" spans="1:8" x14ac:dyDescent="0.3">
      <c r="A5678" s="3">
        <f t="shared" si="88"/>
        <v>42972.666666652898</v>
      </c>
      <c r="B5678" s="4">
        <v>375.899</v>
      </c>
      <c r="C5678" s="6">
        <v>136.489</v>
      </c>
      <c r="D5678" s="6">
        <v>141.286</v>
      </c>
      <c r="E5678" s="12">
        <v>33.432000000000002</v>
      </c>
      <c r="F5678" s="10">
        <v>62.707000000000001</v>
      </c>
      <c r="G5678" s="10">
        <v>1.1970000000000001</v>
      </c>
      <c r="H5678" s="10">
        <v>0.78800000000000003</v>
      </c>
    </row>
    <row r="5679" spans="1:8" x14ac:dyDescent="0.3">
      <c r="A5679" s="3">
        <f t="shared" si="88"/>
        <v>42972.708333319562</v>
      </c>
      <c r="B5679" s="4">
        <v>368.46600000000001</v>
      </c>
      <c r="C5679" s="6">
        <v>150.05000000000001</v>
      </c>
      <c r="D5679" s="6">
        <v>142.17099999999999</v>
      </c>
      <c r="E5679" s="12">
        <v>41.356000000000002</v>
      </c>
      <c r="F5679" s="10">
        <v>33.145000000000003</v>
      </c>
      <c r="G5679" s="10">
        <v>0.95599999999999996</v>
      </c>
      <c r="H5679" s="10">
        <v>0.78900000000000003</v>
      </c>
    </row>
    <row r="5680" spans="1:8" x14ac:dyDescent="0.3">
      <c r="A5680" s="3">
        <f t="shared" si="88"/>
        <v>42972.749999986227</v>
      </c>
      <c r="B5680" s="4">
        <v>372.435</v>
      </c>
      <c r="C5680" s="6">
        <v>148.00399999999999</v>
      </c>
      <c r="D5680" s="6">
        <v>149.953</v>
      </c>
      <c r="E5680" s="12">
        <v>62.944000000000003</v>
      </c>
      <c r="F5680" s="10">
        <v>10.074999999999999</v>
      </c>
      <c r="G5680" s="10">
        <v>0.67400000000000004</v>
      </c>
      <c r="H5680" s="10">
        <v>0.78600000000000003</v>
      </c>
    </row>
    <row r="5681" spans="1:8" x14ac:dyDescent="0.3">
      <c r="A5681" s="3">
        <f t="shared" si="88"/>
        <v>42972.791666652891</v>
      </c>
      <c r="B5681" s="4">
        <v>415.435</v>
      </c>
      <c r="C5681" s="6">
        <v>151.017</v>
      </c>
      <c r="D5681" s="6">
        <v>165.41499999999999</v>
      </c>
      <c r="E5681" s="12">
        <v>95.866</v>
      </c>
      <c r="F5681" s="10">
        <v>1.6679999999999999</v>
      </c>
      <c r="G5681" s="10">
        <v>0.67600000000000005</v>
      </c>
      <c r="H5681" s="10">
        <v>0.79400000000000004</v>
      </c>
    </row>
    <row r="5682" spans="1:8" x14ac:dyDescent="0.3">
      <c r="A5682" s="3">
        <f t="shared" si="88"/>
        <v>42972.833333319555</v>
      </c>
      <c r="B5682" s="4">
        <v>413.03500000000003</v>
      </c>
      <c r="C5682" s="6">
        <v>142.36799999999999</v>
      </c>
      <c r="D5682" s="6">
        <v>178.55</v>
      </c>
      <c r="E5682" s="12">
        <v>89.921000000000006</v>
      </c>
      <c r="F5682" s="10">
        <v>-2.5999999999999999E-2</v>
      </c>
      <c r="G5682" s="10">
        <v>1.4319999999999999</v>
      </c>
      <c r="H5682" s="10">
        <v>0.79100000000000004</v>
      </c>
    </row>
    <row r="5683" spans="1:8" x14ac:dyDescent="0.3">
      <c r="A5683" s="3">
        <f t="shared" si="88"/>
        <v>42972.874999986219</v>
      </c>
      <c r="B5683" s="4">
        <v>375.70499999999998</v>
      </c>
      <c r="C5683" s="6">
        <v>127.688</v>
      </c>
      <c r="D5683" s="6">
        <v>185.12200000000001</v>
      </c>
      <c r="E5683" s="12">
        <v>61.607999999999997</v>
      </c>
      <c r="F5683" s="10">
        <v>-0.39800000000000002</v>
      </c>
      <c r="G5683" s="10">
        <v>0.88600000000000001</v>
      </c>
      <c r="H5683" s="10">
        <v>0.8</v>
      </c>
    </row>
    <row r="5684" spans="1:8" x14ac:dyDescent="0.3">
      <c r="A5684" s="3">
        <f t="shared" si="88"/>
        <v>42972.916666652884</v>
      </c>
      <c r="B5684" s="4">
        <v>358.08</v>
      </c>
      <c r="C5684" s="6">
        <v>102.22499999999999</v>
      </c>
      <c r="D5684" s="6">
        <v>185.285</v>
      </c>
      <c r="E5684" s="12">
        <v>69.266000000000005</v>
      </c>
      <c r="F5684" s="10">
        <v>-0.371</v>
      </c>
      <c r="G5684" s="10">
        <v>0.872</v>
      </c>
      <c r="H5684" s="10">
        <v>0.80400000000000005</v>
      </c>
    </row>
    <row r="5685" spans="1:8" x14ac:dyDescent="0.3">
      <c r="A5685" s="3">
        <f t="shared" si="88"/>
        <v>42972.958333319548</v>
      </c>
      <c r="B5685" s="4">
        <v>360.17</v>
      </c>
      <c r="C5685" s="6">
        <v>95.774000000000001</v>
      </c>
      <c r="D5685" s="6">
        <v>184.79400000000001</v>
      </c>
      <c r="E5685" s="12">
        <v>78.331999999999994</v>
      </c>
      <c r="F5685" s="10">
        <v>-0.38400000000000001</v>
      </c>
      <c r="G5685" s="10">
        <v>0.85199999999999998</v>
      </c>
      <c r="H5685" s="10">
        <v>0.80300000000000005</v>
      </c>
    </row>
    <row r="5686" spans="1:8" x14ac:dyDescent="0.3">
      <c r="A5686" s="3">
        <f t="shared" si="88"/>
        <v>42972.999999986212</v>
      </c>
      <c r="B5686" s="4">
        <v>313.80599999999998</v>
      </c>
      <c r="C5686" s="6">
        <v>63.667000000000002</v>
      </c>
      <c r="D5686" s="6">
        <v>185.101</v>
      </c>
      <c r="E5686" s="12">
        <v>63.145000000000003</v>
      </c>
      <c r="F5686" s="10">
        <v>-0.38</v>
      </c>
      <c r="G5686" s="10">
        <v>1.4690000000000001</v>
      </c>
      <c r="H5686" s="10">
        <v>0.80300000000000005</v>
      </c>
    </row>
    <row r="5687" spans="1:8" x14ac:dyDescent="0.3">
      <c r="A5687" s="3">
        <f t="shared" si="88"/>
        <v>42973.041666652876</v>
      </c>
      <c r="B5687" s="4">
        <v>273.68299999999999</v>
      </c>
      <c r="C5687" s="6">
        <v>47.459000000000003</v>
      </c>
      <c r="D5687" s="6">
        <v>185.26599999999999</v>
      </c>
      <c r="E5687" s="12">
        <v>39.183</v>
      </c>
      <c r="F5687" s="10">
        <v>-0.38600000000000001</v>
      </c>
      <c r="G5687" s="10">
        <v>1.359</v>
      </c>
      <c r="H5687" s="10">
        <v>0.80200000000000005</v>
      </c>
    </row>
    <row r="5688" spans="1:8" x14ac:dyDescent="0.3">
      <c r="A5688" s="3">
        <f t="shared" si="88"/>
        <v>42973.083333319541</v>
      </c>
      <c r="B5688" s="4">
        <v>250.005</v>
      </c>
      <c r="C5688" s="6">
        <v>47.164000000000001</v>
      </c>
      <c r="D5688" s="6">
        <v>181.95099999999999</v>
      </c>
      <c r="E5688" s="12">
        <v>19.213999999999999</v>
      </c>
      <c r="F5688" s="10">
        <v>-0.373</v>
      </c>
      <c r="G5688" s="10">
        <v>1.2490000000000001</v>
      </c>
      <c r="H5688" s="10">
        <v>0.80100000000000005</v>
      </c>
    </row>
    <row r="5689" spans="1:8" x14ac:dyDescent="0.3">
      <c r="A5689" s="3">
        <f t="shared" si="88"/>
        <v>42973.124999986205</v>
      </c>
      <c r="B5689" s="4">
        <v>240.327</v>
      </c>
      <c r="C5689" s="6">
        <v>47.140999999999998</v>
      </c>
      <c r="D5689" s="6">
        <v>172.21899999999999</v>
      </c>
      <c r="E5689" s="12">
        <v>19.151</v>
      </c>
      <c r="F5689" s="10">
        <v>-0.38600000000000001</v>
      </c>
      <c r="G5689" s="10">
        <v>1.3979999999999999</v>
      </c>
      <c r="H5689" s="10">
        <v>0.80400000000000005</v>
      </c>
    </row>
    <row r="5690" spans="1:8" x14ac:dyDescent="0.3">
      <c r="A5690" s="3">
        <f t="shared" si="88"/>
        <v>42973.166666652869</v>
      </c>
      <c r="B5690" s="4">
        <v>234.76400000000001</v>
      </c>
      <c r="C5690" s="6">
        <v>48.661000000000001</v>
      </c>
      <c r="D5690" s="6">
        <v>162.29</v>
      </c>
      <c r="E5690" s="12">
        <v>21.975999999999999</v>
      </c>
      <c r="F5690" s="10">
        <v>-0.38200000000000001</v>
      </c>
      <c r="G5690" s="10">
        <v>1.419</v>
      </c>
      <c r="H5690" s="10">
        <v>0.8</v>
      </c>
    </row>
    <row r="5691" spans="1:8" x14ac:dyDescent="0.3">
      <c r="A5691" s="3">
        <f t="shared" si="88"/>
        <v>42973.208333319533</v>
      </c>
      <c r="B5691" s="4">
        <v>238.49299999999999</v>
      </c>
      <c r="C5691" s="6">
        <v>49.212000000000003</v>
      </c>
      <c r="D5691" s="6">
        <v>163.42599999999999</v>
      </c>
      <c r="E5691" s="12">
        <v>24.045000000000002</v>
      </c>
      <c r="F5691" s="10">
        <v>-0.373</v>
      </c>
      <c r="G5691" s="10">
        <v>1.381</v>
      </c>
      <c r="H5691" s="10">
        <v>0.80200000000000005</v>
      </c>
    </row>
    <row r="5692" spans="1:8" x14ac:dyDescent="0.3">
      <c r="A5692" s="3">
        <f t="shared" si="88"/>
        <v>42973.249999986198</v>
      </c>
      <c r="B5692" s="4">
        <v>250.12299999999999</v>
      </c>
      <c r="C5692" s="6">
        <v>48.65</v>
      </c>
      <c r="D5692" s="6">
        <v>169.34</v>
      </c>
      <c r="E5692" s="12">
        <v>30.463999999999999</v>
      </c>
      <c r="F5692" s="10">
        <v>-0.40200000000000002</v>
      </c>
      <c r="G5692" s="10">
        <v>1.2669999999999999</v>
      </c>
      <c r="H5692" s="10">
        <v>0.80300000000000005</v>
      </c>
    </row>
    <row r="5693" spans="1:8" x14ac:dyDescent="0.3">
      <c r="A5693" s="3">
        <f t="shared" si="88"/>
        <v>42973.291666652862</v>
      </c>
      <c r="B5693" s="4">
        <v>263.89400000000001</v>
      </c>
      <c r="C5693" s="6">
        <v>49.268999999999998</v>
      </c>
      <c r="D5693" s="6">
        <v>174.08199999999999</v>
      </c>
      <c r="E5693" s="12">
        <v>38.652000000000001</v>
      </c>
      <c r="F5693" s="10">
        <v>0.32500000000000001</v>
      </c>
      <c r="G5693" s="10">
        <v>0.76400000000000001</v>
      </c>
      <c r="H5693" s="10">
        <v>0.80200000000000005</v>
      </c>
    </row>
    <row r="5694" spans="1:8" x14ac:dyDescent="0.3">
      <c r="A5694" s="3">
        <f t="shared" si="88"/>
        <v>42973.333333319526</v>
      </c>
      <c r="B5694" s="4">
        <v>291.70600000000002</v>
      </c>
      <c r="C5694" s="6">
        <v>49.061</v>
      </c>
      <c r="D5694" s="6">
        <v>175.28899999999999</v>
      </c>
      <c r="E5694" s="12">
        <v>55.03</v>
      </c>
      <c r="F5694" s="10">
        <v>10.4</v>
      </c>
      <c r="G5694" s="10">
        <v>1.125</v>
      </c>
      <c r="H5694" s="10">
        <v>0.80100000000000005</v>
      </c>
    </row>
    <row r="5695" spans="1:8" x14ac:dyDescent="0.3">
      <c r="A5695" s="3">
        <f t="shared" si="88"/>
        <v>42973.37499998619</v>
      </c>
      <c r="B5695" s="4">
        <v>331.245</v>
      </c>
      <c r="C5695" s="6">
        <v>49.091999999999999</v>
      </c>
      <c r="D5695" s="6">
        <v>180.91900000000001</v>
      </c>
      <c r="E5695" s="12">
        <v>69.123000000000005</v>
      </c>
      <c r="F5695" s="10">
        <v>30.495999999999999</v>
      </c>
      <c r="G5695" s="10">
        <v>0.81499999999999995</v>
      </c>
      <c r="H5695" s="10">
        <v>0.8</v>
      </c>
    </row>
    <row r="5696" spans="1:8" x14ac:dyDescent="0.3">
      <c r="A5696" s="3">
        <f t="shared" si="88"/>
        <v>42973.416666652854</v>
      </c>
      <c r="B5696" s="4">
        <v>355.66800000000001</v>
      </c>
      <c r="C5696" s="6">
        <v>47.904000000000003</v>
      </c>
      <c r="D5696" s="6">
        <v>183.04599999999999</v>
      </c>
      <c r="E5696" s="12">
        <v>65.986000000000004</v>
      </c>
      <c r="F5696" s="10">
        <v>56.798999999999999</v>
      </c>
      <c r="G5696" s="10">
        <v>1.1339999999999999</v>
      </c>
      <c r="H5696" s="10">
        <v>0.79900000000000004</v>
      </c>
    </row>
    <row r="5697" spans="1:8" x14ac:dyDescent="0.3">
      <c r="A5697" s="3">
        <f t="shared" si="88"/>
        <v>42973.458333319519</v>
      </c>
      <c r="B5697" s="4">
        <v>368.11500000000001</v>
      </c>
      <c r="C5697" s="6">
        <v>56.158000000000001</v>
      </c>
      <c r="D5697" s="6">
        <v>185.92599999999999</v>
      </c>
      <c r="E5697" s="12">
        <v>65.272999999999996</v>
      </c>
      <c r="F5697" s="10">
        <v>58.792999999999999</v>
      </c>
      <c r="G5697" s="10">
        <v>1.161</v>
      </c>
      <c r="H5697" s="10">
        <v>0.80300000000000005</v>
      </c>
    </row>
    <row r="5698" spans="1:8" x14ac:dyDescent="0.3">
      <c r="A5698" s="3">
        <f t="shared" si="88"/>
        <v>42973.499999986183</v>
      </c>
      <c r="B5698" s="4">
        <v>373.27300000000002</v>
      </c>
      <c r="C5698" s="6">
        <v>67.453000000000003</v>
      </c>
      <c r="D5698" s="6">
        <v>184.096</v>
      </c>
      <c r="E5698" s="12">
        <v>49.265999999999998</v>
      </c>
      <c r="F5698" s="10">
        <v>69.876000000000005</v>
      </c>
      <c r="G5698" s="10">
        <v>1.7809999999999999</v>
      </c>
      <c r="H5698" s="10">
        <v>0.80100000000000005</v>
      </c>
    </row>
    <row r="5699" spans="1:8" x14ac:dyDescent="0.3">
      <c r="A5699" s="3">
        <f t="shared" si="88"/>
        <v>42973.541666652847</v>
      </c>
      <c r="B5699" s="4">
        <v>358.60500000000002</v>
      </c>
      <c r="C5699" s="6">
        <v>76.668000000000006</v>
      </c>
      <c r="D5699" s="6">
        <v>179.429</v>
      </c>
      <c r="E5699" s="12">
        <v>17.614999999999998</v>
      </c>
      <c r="F5699" s="10">
        <v>82.221999999999994</v>
      </c>
      <c r="G5699" s="10">
        <v>1.869</v>
      </c>
      <c r="H5699" s="10">
        <v>0.80200000000000005</v>
      </c>
    </row>
    <row r="5700" spans="1:8" x14ac:dyDescent="0.3">
      <c r="A5700" s="3">
        <f t="shared" ref="A5700:A5763" si="89">A5699+1/24</f>
        <v>42973.583333319511</v>
      </c>
      <c r="B5700" s="4">
        <v>343.58800000000002</v>
      </c>
      <c r="C5700" s="6">
        <v>75.847999999999999</v>
      </c>
      <c r="D5700" s="6">
        <v>177.97900000000001</v>
      </c>
      <c r="E5700" s="12">
        <v>15.39</v>
      </c>
      <c r="F5700" s="10">
        <v>71.129000000000005</v>
      </c>
      <c r="G5700" s="10">
        <v>2.4449999999999998</v>
      </c>
      <c r="H5700" s="10">
        <v>0.79700000000000004</v>
      </c>
    </row>
    <row r="5701" spans="1:8" x14ac:dyDescent="0.3">
      <c r="A5701" s="3">
        <f t="shared" si="89"/>
        <v>42973.624999986176</v>
      </c>
      <c r="B5701" s="4">
        <v>338.24099999999999</v>
      </c>
      <c r="C5701" s="6">
        <v>74.986000000000004</v>
      </c>
      <c r="D5701" s="6">
        <v>163.30000000000001</v>
      </c>
      <c r="E5701" s="12">
        <v>14.893000000000001</v>
      </c>
      <c r="F5701" s="10">
        <v>81.165000000000006</v>
      </c>
      <c r="G5701" s="10">
        <v>3.1</v>
      </c>
      <c r="H5701" s="10">
        <v>0.79700000000000004</v>
      </c>
    </row>
    <row r="5702" spans="1:8" x14ac:dyDescent="0.3">
      <c r="A5702" s="3">
        <f t="shared" si="89"/>
        <v>42973.66666665284</v>
      </c>
      <c r="B5702" s="4">
        <v>332.87200000000001</v>
      </c>
      <c r="C5702" s="6">
        <v>79.444999999999993</v>
      </c>
      <c r="D5702" s="6">
        <v>155.08799999999999</v>
      </c>
      <c r="E5702" s="12">
        <v>26.274999999999999</v>
      </c>
      <c r="F5702" s="10">
        <v>67.736999999999995</v>
      </c>
      <c r="G5702" s="10">
        <v>3.53</v>
      </c>
      <c r="H5702" s="10">
        <v>0.79700000000000004</v>
      </c>
    </row>
    <row r="5703" spans="1:8" x14ac:dyDescent="0.3">
      <c r="A5703" s="3">
        <f t="shared" si="89"/>
        <v>42973.708333319504</v>
      </c>
      <c r="B5703" s="4">
        <v>332.25200000000001</v>
      </c>
      <c r="C5703" s="6">
        <v>80.197999999999993</v>
      </c>
      <c r="D5703" s="6">
        <v>169.40799999999999</v>
      </c>
      <c r="E5703" s="12">
        <v>37.347000000000001</v>
      </c>
      <c r="F5703" s="10">
        <v>41.901000000000003</v>
      </c>
      <c r="G5703" s="10">
        <v>2.601</v>
      </c>
      <c r="H5703" s="10">
        <v>0.79700000000000004</v>
      </c>
    </row>
    <row r="5704" spans="1:8" x14ac:dyDescent="0.3">
      <c r="A5704" s="3">
        <f t="shared" si="89"/>
        <v>42973.749999986168</v>
      </c>
      <c r="B5704" s="4">
        <v>340.18700000000001</v>
      </c>
      <c r="C5704" s="6">
        <v>90.21</v>
      </c>
      <c r="D5704" s="6">
        <v>183.94</v>
      </c>
      <c r="E5704" s="12">
        <v>52.195</v>
      </c>
      <c r="F5704" s="10">
        <v>11.555</v>
      </c>
      <c r="G5704" s="10">
        <v>1.4890000000000001</v>
      </c>
      <c r="H5704" s="10">
        <v>0.79700000000000004</v>
      </c>
    </row>
    <row r="5705" spans="1:8" x14ac:dyDescent="0.3">
      <c r="A5705" s="3">
        <f t="shared" si="89"/>
        <v>42973.791666652833</v>
      </c>
      <c r="B5705" s="4">
        <v>389.13600000000002</v>
      </c>
      <c r="C5705" s="6">
        <v>120.087</v>
      </c>
      <c r="D5705" s="6">
        <v>186.124</v>
      </c>
      <c r="E5705" s="12">
        <v>77.518000000000001</v>
      </c>
      <c r="F5705" s="10">
        <v>2.9209999999999998</v>
      </c>
      <c r="G5705" s="10">
        <v>1.6859999999999999</v>
      </c>
      <c r="H5705" s="10">
        <v>0.79900000000000004</v>
      </c>
    </row>
    <row r="5706" spans="1:8" x14ac:dyDescent="0.3">
      <c r="A5706" s="3">
        <f t="shared" si="89"/>
        <v>42973.833333319497</v>
      </c>
      <c r="B5706" s="4">
        <v>399.24299999999999</v>
      </c>
      <c r="C5706" s="6">
        <v>110.72199999999999</v>
      </c>
      <c r="D5706" s="6">
        <v>186.208</v>
      </c>
      <c r="E5706" s="12">
        <v>98.730999999999995</v>
      </c>
      <c r="F5706" s="10">
        <v>0.82799999999999996</v>
      </c>
      <c r="G5706" s="10">
        <v>1.9510000000000001</v>
      </c>
      <c r="H5706" s="10">
        <v>0.80400000000000005</v>
      </c>
    </row>
    <row r="5707" spans="1:8" x14ac:dyDescent="0.3">
      <c r="A5707" s="3">
        <f t="shared" si="89"/>
        <v>42973.874999986161</v>
      </c>
      <c r="B5707" s="4">
        <v>363.29</v>
      </c>
      <c r="C5707" s="6">
        <v>102.04300000000001</v>
      </c>
      <c r="D5707" s="6">
        <v>185.91300000000001</v>
      </c>
      <c r="E5707" s="12">
        <v>72.744</v>
      </c>
      <c r="F5707" s="10">
        <v>-3.1E-2</v>
      </c>
      <c r="G5707" s="10">
        <v>1.8169999999999999</v>
      </c>
      <c r="H5707" s="10">
        <v>0.80500000000000005</v>
      </c>
    </row>
    <row r="5708" spans="1:8" x14ac:dyDescent="0.3">
      <c r="A5708" s="3">
        <f t="shared" si="89"/>
        <v>42973.916666652825</v>
      </c>
      <c r="B5708" s="4">
        <v>343.06</v>
      </c>
      <c r="C5708" s="6">
        <v>93.373999999999995</v>
      </c>
      <c r="D5708" s="6">
        <v>185.083</v>
      </c>
      <c r="E5708" s="12">
        <v>62.487000000000002</v>
      </c>
      <c r="F5708" s="10">
        <v>-0.38900000000000001</v>
      </c>
      <c r="G5708" s="10">
        <v>1.702</v>
      </c>
      <c r="H5708" s="10">
        <v>0.80400000000000005</v>
      </c>
    </row>
    <row r="5709" spans="1:8" x14ac:dyDescent="0.3">
      <c r="A5709" s="3">
        <f t="shared" si="89"/>
        <v>42973.95833331949</v>
      </c>
      <c r="B5709" s="4">
        <v>347.93200000000002</v>
      </c>
      <c r="C5709" s="6">
        <v>78.197000000000003</v>
      </c>
      <c r="D5709" s="6">
        <v>185.08099999999999</v>
      </c>
      <c r="E5709" s="12">
        <v>82.914000000000001</v>
      </c>
      <c r="F5709" s="10">
        <v>-0.41299999999999998</v>
      </c>
      <c r="G5709" s="10">
        <v>1.349</v>
      </c>
      <c r="H5709" s="10">
        <v>0.80400000000000005</v>
      </c>
    </row>
    <row r="5710" spans="1:8" x14ac:dyDescent="0.3">
      <c r="A5710" s="3">
        <f t="shared" si="89"/>
        <v>42973.999999986154</v>
      </c>
      <c r="B5710" s="4">
        <v>305.86</v>
      </c>
      <c r="C5710" s="6">
        <v>44.015000000000001</v>
      </c>
      <c r="D5710" s="6">
        <v>185.518</v>
      </c>
      <c r="E5710" s="12">
        <v>74.965000000000003</v>
      </c>
      <c r="F5710" s="10">
        <v>-0.40400000000000003</v>
      </c>
      <c r="G5710" s="10">
        <v>0.96299999999999997</v>
      </c>
      <c r="H5710" s="10">
        <v>0.80400000000000005</v>
      </c>
    </row>
    <row r="5711" spans="1:8" x14ac:dyDescent="0.3">
      <c r="A5711" s="3">
        <f t="shared" si="89"/>
        <v>42974.041666652818</v>
      </c>
      <c r="B5711" s="4">
        <v>265.53500000000003</v>
      </c>
      <c r="C5711" s="6">
        <v>29.916</v>
      </c>
      <c r="D5711" s="6">
        <v>184.999</v>
      </c>
      <c r="E5711" s="12">
        <v>49.433</v>
      </c>
      <c r="F5711" s="10">
        <v>-0.40600000000000003</v>
      </c>
      <c r="G5711" s="10">
        <v>0.79100000000000004</v>
      </c>
      <c r="H5711" s="10">
        <v>0.80300000000000005</v>
      </c>
    </row>
    <row r="5712" spans="1:8" x14ac:dyDescent="0.3">
      <c r="A5712" s="3">
        <f t="shared" si="89"/>
        <v>42974.083333319482</v>
      </c>
      <c r="B5712" s="4">
        <v>240.898</v>
      </c>
      <c r="C5712" s="6">
        <v>29.74</v>
      </c>
      <c r="D5712" s="6">
        <v>178.554</v>
      </c>
      <c r="E5712" s="12">
        <v>31.646999999999998</v>
      </c>
      <c r="F5712" s="10">
        <v>-0.4</v>
      </c>
      <c r="G5712" s="10">
        <v>0.55200000000000005</v>
      </c>
      <c r="H5712" s="10">
        <v>0.80500000000000005</v>
      </c>
    </row>
    <row r="5713" spans="1:8" x14ac:dyDescent="0.3">
      <c r="A5713" s="3">
        <f t="shared" si="89"/>
        <v>42974.124999986147</v>
      </c>
      <c r="B5713" s="4">
        <v>227.59100000000001</v>
      </c>
      <c r="C5713" s="6">
        <v>20.234999999999999</v>
      </c>
      <c r="D5713" s="6">
        <v>168.98699999999999</v>
      </c>
      <c r="E5713" s="12">
        <v>37.283999999999999</v>
      </c>
      <c r="F5713" s="10">
        <v>-0.39200000000000002</v>
      </c>
      <c r="G5713" s="10">
        <v>0.67400000000000004</v>
      </c>
      <c r="H5713" s="10">
        <v>0.80400000000000005</v>
      </c>
    </row>
    <row r="5714" spans="1:8" x14ac:dyDescent="0.3">
      <c r="A5714" s="3">
        <f t="shared" si="89"/>
        <v>42974.166666652811</v>
      </c>
      <c r="B5714" s="4">
        <v>224.55699999999999</v>
      </c>
      <c r="C5714" s="6">
        <v>14.72</v>
      </c>
      <c r="D5714" s="6">
        <v>167.87700000000001</v>
      </c>
      <c r="E5714" s="12">
        <v>40.659999999999997</v>
      </c>
      <c r="F5714" s="10">
        <v>-0.41399999999999998</v>
      </c>
      <c r="G5714" s="10">
        <v>0.91</v>
      </c>
      <c r="H5714" s="10">
        <v>0.80500000000000005</v>
      </c>
    </row>
    <row r="5715" spans="1:8" x14ac:dyDescent="0.3">
      <c r="A5715" s="3">
        <f t="shared" si="89"/>
        <v>42974.208333319475</v>
      </c>
      <c r="B5715" s="4">
        <v>226.114</v>
      </c>
      <c r="C5715" s="6">
        <v>14.911</v>
      </c>
      <c r="D5715" s="6">
        <v>168.26300000000001</v>
      </c>
      <c r="E5715" s="12">
        <v>41.749000000000002</v>
      </c>
      <c r="F5715" s="10">
        <v>-0.39300000000000002</v>
      </c>
      <c r="G5715" s="10">
        <v>0.78</v>
      </c>
      <c r="H5715" s="10">
        <v>0.80400000000000005</v>
      </c>
    </row>
    <row r="5716" spans="1:8" x14ac:dyDescent="0.3">
      <c r="A5716" s="3">
        <f t="shared" si="89"/>
        <v>42974.249999986139</v>
      </c>
      <c r="B5716" s="4">
        <v>233.995</v>
      </c>
      <c r="C5716" s="6">
        <v>14.983000000000001</v>
      </c>
      <c r="D5716" s="6">
        <v>177.18700000000001</v>
      </c>
      <c r="E5716" s="12">
        <v>40.729999999999997</v>
      </c>
      <c r="F5716" s="10">
        <v>-0.30199999999999999</v>
      </c>
      <c r="G5716" s="10">
        <v>0.59599999999999997</v>
      </c>
      <c r="H5716" s="10">
        <v>0.80200000000000005</v>
      </c>
    </row>
    <row r="5717" spans="1:8" x14ac:dyDescent="0.3">
      <c r="A5717" s="3">
        <f t="shared" si="89"/>
        <v>42974.291666652804</v>
      </c>
      <c r="B5717" s="4">
        <v>237.36500000000001</v>
      </c>
      <c r="C5717" s="6">
        <v>14.815</v>
      </c>
      <c r="D5717" s="6">
        <v>178.024</v>
      </c>
      <c r="E5717" s="12">
        <v>42.515999999999998</v>
      </c>
      <c r="F5717" s="10">
        <v>0.20499999999999999</v>
      </c>
      <c r="G5717" s="10">
        <v>1.0029999999999999</v>
      </c>
      <c r="H5717" s="10">
        <v>0.80200000000000005</v>
      </c>
    </row>
    <row r="5718" spans="1:8" x14ac:dyDescent="0.3">
      <c r="A5718" s="3">
        <f t="shared" si="89"/>
        <v>42974.333333319468</v>
      </c>
      <c r="B5718" s="4">
        <v>257.68200000000002</v>
      </c>
      <c r="C5718" s="6">
        <v>15.340999999999999</v>
      </c>
      <c r="D5718" s="6">
        <v>179.66</v>
      </c>
      <c r="E5718" s="12">
        <v>50.085999999999999</v>
      </c>
      <c r="F5718" s="10">
        <v>11.079000000000001</v>
      </c>
      <c r="G5718" s="10">
        <v>0.71399999999999997</v>
      </c>
      <c r="H5718" s="10">
        <v>0.80200000000000005</v>
      </c>
    </row>
    <row r="5719" spans="1:8" x14ac:dyDescent="0.3">
      <c r="A5719" s="3">
        <f t="shared" si="89"/>
        <v>42974.374999986132</v>
      </c>
      <c r="B5719" s="4">
        <v>291.77100000000002</v>
      </c>
      <c r="C5719" s="6">
        <v>14.55</v>
      </c>
      <c r="D5719" s="6">
        <v>180.72900000000001</v>
      </c>
      <c r="E5719" s="12">
        <v>46.970999999999997</v>
      </c>
      <c r="F5719" s="10">
        <v>48.2</v>
      </c>
      <c r="G5719" s="10">
        <v>0.52</v>
      </c>
      <c r="H5719" s="10">
        <v>0.80100000000000005</v>
      </c>
    </row>
    <row r="5720" spans="1:8" x14ac:dyDescent="0.3">
      <c r="A5720" s="3">
        <f t="shared" si="89"/>
        <v>42974.416666652796</v>
      </c>
      <c r="B5720" s="4">
        <v>314.803</v>
      </c>
      <c r="C5720" s="6">
        <v>15.237</v>
      </c>
      <c r="D5720" s="6">
        <v>181.51400000000001</v>
      </c>
      <c r="E5720" s="12">
        <v>48.097000000000001</v>
      </c>
      <c r="F5720" s="10">
        <v>68.316000000000003</v>
      </c>
      <c r="G5720" s="10">
        <v>0.84399999999999997</v>
      </c>
      <c r="H5720" s="10">
        <v>0.79600000000000004</v>
      </c>
    </row>
    <row r="5721" spans="1:8" x14ac:dyDescent="0.3">
      <c r="A5721" s="3">
        <f t="shared" si="89"/>
        <v>42974.458333319461</v>
      </c>
      <c r="B5721" s="4">
        <v>328.87200000000001</v>
      </c>
      <c r="C5721" s="6">
        <v>14.544</v>
      </c>
      <c r="D5721" s="6">
        <v>172.33</v>
      </c>
      <c r="E5721" s="12">
        <v>41.259</v>
      </c>
      <c r="F5721" s="10">
        <v>98.694999999999993</v>
      </c>
      <c r="G5721" s="10">
        <v>1.2450000000000001</v>
      </c>
      <c r="H5721" s="10">
        <v>0.79900000000000004</v>
      </c>
    </row>
    <row r="5722" spans="1:8" x14ac:dyDescent="0.3">
      <c r="A5722" s="3">
        <f t="shared" si="89"/>
        <v>42974.499999986125</v>
      </c>
      <c r="B5722" s="4">
        <v>334.19900000000001</v>
      </c>
      <c r="C5722" s="6">
        <v>14.709</v>
      </c>
      <c r="D5722" s="6">
        <v>169.304</v>
      </c>
      <c r="E5722" s="12">
        <v>46.71</v>
      </c>
      <c r="F5722" s="10">
        <v>101.367</v>
      </c>
      <c r="G5722" s="10">
        <v>1.3120000000000001</v>
      </c>
      <c r="H5722" s="10">
        <v>0.79700000000000004</v>
      </c>
    </row>
    <row r="5723" spans="1:8" x14ac:dyDescent="0.3">
      <c r="A5723" s="3">
        <f t="shared" si="89"/>
        <v>42974.541666652789</v>
      </c>
      <c r="B5723" s="4">
        <v>315.92899999999997</v>
      </c>
      <c r="C5723" s="6">
        <v>14.363</v>
      </c>
      <c r="D5723" s="6">
        <v>168.208</v>
      </c>
      <c r="E5723" s="12">
        <v>31.655999999999999</v>
      </c>
      <c r="F5723" s="10">
        <v>99.552000000000007</v>
      </c>
      <c r="G5723" s="10">
        <v>1.355</v>
      </c>
      <c r="H5723" s="10">
        <v>0.79400000000000004</v>
      </c>
    </row>
    <row r="5724" spans="1:8" x14ac:dyDescent="0.3">
      <c r="A5724" s="3">
        <f t="shared" si="89"/>
        <v>42974.583333319453</v>
      </c>
      <c r="B5724" s="4">
        <v>288.87400000000002</v>
      </c>
      <c r="C5724" s="6">
        <v>14.798999999999999</v>
      </c>
      <c r="D5724" s="6">
        <v>163.11500000000001</v>
      </c>
      <c r="E5724" s="12">
        <v>20.818999999999999</v>
      </c>
      <c r="F5724" s="10">
        <v>87.93</v>
      </c>
      <c r="G5724" s="10">
        <v>1.417</v>
      </c>
      <c r="H5724" s="10">
        <v>0.79400000000000004</v>
      </c>
    </row>
    <row r="5725" spans="1:8" x14ac:dyDescent="0.3">
      <c r="A5725" s="3">
        <f t="shared" si="89"/>
        <v>42974.624999986117</v>
      </c>
      <c r="B5725" s="4">
        <v>275.45800000000003</v>
      </c>
      <c r="C5725" s="6">
        <v>14.884</v>
      </c>
      <c r="D5725" s="6">
        <v>169.815</v>
      </c>
      <c r="E5725" s="12">
        <v>19.303999999999998</v>
      </c>
      <c r="F5725" s="10">
        <v>69.522000000000006</v>
      </c>
      <c r="G5725" s="10">
        <v>1.137</v>
      </c>
      <c r="H5725" s="10">
        <v>0.79600000000000004</v>
      </c>
    </row>
    <row r="5726" spans="1:8" x14ac:dyDescent="0.3">
      <c r="A5726" s="3">
        <f t="shared" si="89"/>
        <v>42974.666666652782</v>
      </c>
      <c r="B5726" s="4">
        <v>272.18200000000002</v>
      </c>
      <c r="C5726" s="6">
        <v>15.076000000000001</v>
      </c>
      <c r="D5726" s="6">
        <v>177.39699999999999</v>
      </c>
      <c r="E5726" s="12">
        <v>23.966999999999999</v>
      </c>
      <c r="F5726" s="10">
        <v>53.981000000000002</v>
      </c>
      <c r="G5726" s="10">
        <v>0.96799999999999997</v>
      </c>
      <c r="H5726" s="10">
        <v>0.79400000000000004</v>
      </c>
    </row>
    <row r="5727" spans="1:8" x14ac:dyDescent="0.3">
      <c r="A5727" s="3">
        <f t="shared" si="89"/>
        <v>42974.708333319446</v>
      </c>
      <c r="B5727" s="4">
        <v>272.76</v>
      </c>
      <c r="C5727" s="6">
        <v>29.587</v>
      </c>
      <c r="D5727" s="6">
        <v>180.54300000000001</v>
      </c>
      <c r="E5727" s="12">
        <v>37.646000000000001</v>
      </c>
      <c r="F5727" s="10">
        <v>23.195</v>
      </c>
      <c r="G5727" s="10">
        <v>0.99399999999999999</v>
      </c>
      <c r="H5727" s="10">
        <v>0.79600000000000004</v>
      </c>
    </row>
    <row r="5728" spans="1:8" x14ac:dyDescent="0.3">
      <c r="A5728" s="3">
        <f t="shared" si="89"/>
        <v>42974.74999998611</v>
      </c>
      <c r="B5728" s="4">
        <v>288.13</v>
      </c>
      <c r="C5728" s="6">
        <v>58.697000000000003</v>
      </c>
      <c r="D5728" s="6">
        <v>181.458</v>
      </c>
      <c r="E5728" s="12">
        <v>41.031999999999996</v>
      </c>
      <c r="F5728" s="10">
        <v>5.415</v>
      </c>
      <c r="G5728" s="10">
        <v>0.73199999999999998</v>
      </c>
      <c r="H5728" s="10">
        <v>0.79700000000000004</v>
      </c>
    </row>
    <row r="5729" spans="1:8" x14ac:dyDescent="0.3">
      <c r="A5729" s="3">
        <f t="shared" si="89"/>
        <v>42974.791666652774</v>
      </c>
      <c r="B5729" s="4">
        <v>349.76100000000002</v>
      </c>
      <c r="C5729" s="6">
        <v>89.826999999999998</v>
      </c>
      <c r="D5729" s="6">
        <v>185.43799999999999</v>
      </c>
      <c r="E5729" s="12">
        <v>73.489000000000004</v>
      </c>
      <c r="F5729" s="10">
        <v>-0.42199999999999999</v>
      </c>
      <c r="G5729" s="10">
        <v>0.629</v>
      </c>
      <c r="H5729" s="10">
        <v>0.8</v>
      </c>
    </row>
    <row r="5730" spans="1:8" x14ac:dyDescent="0.3">
      <c r="A5730" s="3">
        <f t="shared" si="89"/>
        <v>42974.833333319439</v>
      </c>
      <c r="B5730" s="4">
        <v>370.13900000000001</v>
      </c>
      <c r="C5730" s="6">
        <v>87.498000000000005</v>
      </c>
      <c r="D5730" s="6">
        <v>189.87899999999999</v>
      </c>
      <c r="E5730" s="12">
        <v>92.036000000000001</v>
      </c>
      <c r="F5730" s="10">
        <v>-0.41599999999999998</v>
      </c>
      <c r="G5730" s="10">
        <v>0.34200000000000003</v>
      </c>
      <c r="H5730" s="10">
        <v>0.8</v>
      </c>
    </row>
    <row r="5731" spans="1:8" x14ac:dyDescent="0.3">
      <c r="A5731" s="3">
        <f t="shared" si="89"/>
        <v>42974.874999986103</v>
      </c>
      <c r="B5731" s="4">
        <v>342.858</v>
      </c>
      <c r="C5731" s="6">
        <v>75.83</v>
      </c>
      <c r="D5731" s="6">
        <v>191.38399999999999</v>
      </c>
      <c r="E5731" s="12">
        <v>74.748999999999995</v>
      </c>
      <c r="F5731" s="10">
        <v>-0.40899999999999997</v>
      </c>
      <c r="G5731" s="10">
        <v>0.504</v>
      </c>
      <c r="H5731" s="10">
        <v>0.8</v>
      </c>
    </row>
    <row r="5732" spans="1:8" x14ac:dyDescent="0.3">
      <c r="A5732" s="3">
        <f t="shared" si="89"/>
        <v>42974.916666652767</v>
      </c>
      <c r="B5732" s="4">
        <v>321.88</v>
      </c>
      <c r="C5732" s="6">
        <v>70.325999999999993</v>
      </c>
      <c r="D5732" s="6">
        <v>190.91</v>
      </c>
      <c r="E5732" s="12">
        <v>59.54</v>
      </c>
      <c r="F5732" s="10">
        <v>-0.40799999999999997</v>
      </c>
      <c r="G5732" s="10">
        <v>0.71399999999999997</v>
      </c>
      <c r="H5732" s="10">
        <v>0.79900000000000004</v>
      </c>
    </row>
    <row r="5733" spans="1:8" x14ac:dyDescent="0.3">
      <c r="A5733" s="3">
        <f t="shared" si="89"/>
        <v>42974.958333319431</v>
      </c>
      <c r="B5733" s="4">
        <v>320.81900000000002</v>
      </c>
      <c r="C5733" s="6">
        <v>60.042999999999999</v>
      </c>
      <c r="D5733" s="6">
        <v>186.94900000000001</v>
      </c>
      <c r="E5733" s="12">
        <v>72.513000000000005</v>
      </c>
      <c r="F5733" s="10">
        <v>-0.40600000000000003</v>
      </c>
      <c r="G5733" s="10">
        <v>0.92</v>
      </c>
      <c r="H5733" s="10">
        <v>0.8</v>
      </c>
    </row>
    <row r="5734" spans="1:8" x14ac:dyDescent="0.3">
      <c r="A5734" s="3">
        <f t="shared" si="89"/>
        <v>42974.999999986096</v>
      </c>
      <c r="B5734" s="4">
        <v>274.12599999999998</v>
      </c>
      <c r="C5734" s="6">
        <v>59.771999999999998</v>
      </c>
      <c r="D5734" s="6">
        <v>169.27799999999999</v>
      </c>
      <c r="E5734" s="12">
        <v>43.67</v>
      </c>
      <c r="F5734" s="10">
        <v>-0.40100000000000002</v>
      </c>
      <c r="G5734" s="10">
        <v>1.0069999999999999</v>
      </c>
      <c r="H5734" s="10">
        <v>0.8</v>
      </c>
    </row>
    <row r="5735" spans="1:8" x14ac:dyDescent="0.3">
      <c r="A5735" s="3">
        <f t="shared" si="89"/>
        <v>42975.04166665276</v>
      </c>
      <c r="B5735" s="4">
        <v>237.994</v>
      </c>
      <c r="C5735" s="6">
        <v>60.238</v>
      </c>
      <c r="D5735" s="6">
        <v>154.571</v>
      </c>
      <c r="E5735" s="12">
        <v>21.858000000000001</v>
      </c>
      <c r="F5735" s="10">
        <v>-0.39900000000000002</v>
      </c>
      <c r="G5735" s="10">
        <v>0.92600000000000005</v>
      </c>
      <c r="H5735" s="10">
        <v>0.8</v>
      </c>
    </row>
    <row r="5736" spans="1:8" x14ac:dyDescent="0.3">
      <c r="A5736" s="3">
        <f t="shared" si="89"/>
        <v>42975.083333319424</v>
      </c>
      <c r="B5736" s="4">
        <v>218.06299999999999</v>
      </c>
      <c r="C5736" s="6">
        <v>61.81</v>
      </c>
      <c r="D5736" s="6">
        <v>137.64699999999999</v>
      </c>
      <c r="E5736" s="12">
        <v>17.655000000000001</v>
      </c>
      <c r="F5736" s="10">
        <v>-0.40100000000000002</v>
      </c>
      <c r="G5736" s="10">
        <v>0.55100000000000005</v>
      </c>
      <c r="H5736" s="10">
        <v>0.80200000000000005</v>
      </c>
    </row>
    <row r="5737" spans="1:8" x14ac:dyDescent="0.3">
      <c r="A5737" s="3">
        <f t="shared" si="89"/>
        <v>42975.124999986088</v>
      </c>
      <c r="B5737" s="4">
        <v>210.43700000000001</v>
      </c>
      <c r="C5737" s="6">
        <v>60.161000000000001</v>
      </c>
      <c r="D5737" s="6">
        <v>132.69999999999999</v>
      </c>
      <c r="E5737" s="12">
        <v>16.574999999999999</v>
      </c>
      <c r="F5737" s="10">
        <v>-0.39600000000000002</v>
      </c>
      <c r="G5737" s="10">
        <v>0.59599999999999997</v>
      </c>
      <c r="H5737" s="10">
        <v>0.80200000000000005</v>
      </c>
    </row>
    <row r="5738" spans="1:8" x14ac:dyDescent="0.3">
      <c r="A5738" s="3">
        <f t="shared" si="89"/>
        <v>42975.166666652753</v>
      </c>
      <c r="B5738" s="4">
        <v>210.685</v>
      </c>
      <c r="C5738" s="6">
        <v>59.640999999999998</v>
      </c>
      <c r="D5738" s="6">
        <v>132.12700000000001</v>
      </c>
      <c r="E5738" s="12">
        <v>18.189</v>
      </c>
      <c r="F5738" s="10">
        <v>-0.40100000000000002</v>
      </c>
      <c r="G5738" s="10">
        <v>0.33</v>
      </c>
      <c r="H5738" s="10">
        <v>0.79900000000000004</v>
      </c>
    </row>
    <row r="5739" spans="1:8" x14ac:dyDescent="0.3">
      <c r="A5739" s="3">
        <f t="shared" si="89"/>
        <v>42975.208333319417</v>
      </c>
      <c r="B5739" s="4">
        <v>221.774</v>
      </c>
      <c r="C5739" s="6">
        <v>63.234000000000002</v>
      </c>
      <c r="D5739" s="6">
        <v>135.31399999999999</v>
      </c>
      <c r="E5739" s="12">
        <v>22.366</v>
      </c>
      <c r="F5739" s="10">
        <v>-0.38900000000000001</v>
      </c>
      <c r="G5739" s="10">
        <v>0.44700000000000001</v>
      </c>
      <c r="H5739" s="10">
        <v>0.80300000000000005</v>
      </c>
    </row>
    <row r="5740" spans="1:8" x14ac:dyDescent="0.3">
      <c r="A5740" s="3">
        <f t="shared" si="89"/>
        <v>42975.249999986081</v>
      </c>
      <c r="B5740" s="4">
        <v>263.10500000000002</v>
      </c>
      <c r="C5740" s="6">
        <v>63.845999999999997</v>
      </c>
      <c r="D5740" s="6">
        <v>171.483</v>
      </c>
      <c r="E5740" s="12">
        <v>26.670999999999999</v>
      </c>
      <c r="F5740" s="10">
        <v>-0.28999999999999998</v>
      </c>
      <c r="G5740" s="10">
        <v>0.59599999999999997</v>
      </c>
      <c r="H5740" s="10">
        <v>0.79900000000000004</v>
      </c>
    </row>
    <row r="5741" spans="1:8" x14ac:dyDescent="0.3">
      <c r="A5741" s="3">
        <f t="shared" si="89"/>
        <v>42975.291666652745</v>
      </c>
      <c r="B5741" s="4">
        <v>324.01900000000001</v>
      </c>
      <c r="C5741" s="6">
        <v>65.483999999999995</v>
      </c>
      <c r="D5741" s="6">
        <v>186.60599999999999</v>
      </c>
      <c r="E5741" s="12">
        <v>70.096999999999994</v>
      </c>
      <c r="F5741" s="10">
        <v>0.216</v>
      </c>
      <c r="G5741" s="10">
        <v>0.81599999999999995</v>
      </c>
      <c r="H5741" s="10">
        <v>0.8</v>
      </c>
    </row>
    <row r="5742" spans="1:8" x14ac:dyDescent="0.3">
      <c r="A5742" s="3">
        <f t="shared" si="89"/>
        <v>42975.33333331941</v>
      </c>
      <c r="B5742" s="4">
        <v>364.05</v>
      </c>
      <c r="C5742" s="6">
        <v>84.41</v>
      </c>
      <c r="D5742" s="6">
        <v>182.37299999999999</v>
      </c>
      <c r="E5742" s="12">
        <v>86.414000000000001</v>
      </c>
      <c r="F5742" s="10">
        <v>9.2579999999999991</v>
      </c>
      <c r="G5742" s="10">
        <v>0.79400000000000004</v>
      </c>
      <c r="H5742" s="10">
        <v>0.80100000000000005</v>
      </c>
    </row>
    <row r="5743" spans="1:8" x14ac:dyDescent="0.3">
      <c r="A5743" s="3">
        <f t="shared" si="89"/>
        <v>42975.374999986074</v>
      </c>
      <c r="B5743" s="4">
        <v>374.81200000000001</v>
      </c>
      <c r="C5743" s="6">
        <v>91.49</v>
      </c>
      <c r="D5743" s="6">
        <v>181.137</v>
      </c>
      <c r="E5743" s="12">
        <v>73.957999999999998</v>
      </c>
      <c r="F5743" s="10">
        <v>26.67</v>
      </c>
      <c r="G5743" s="10">
        <v>0.75800000000000001</v>
      </c>
      <c r="H5743" s="10">
        <v>0.8</v>
      </c>
    </row>
    <row r="5744" spans="1:8" x14ac:dyDescent="0.3">
      <c r="A5744" s="3">
        <f t="shared" si="89"/>
        <v>42975.416666652738</v>
      </c>
      <c r="B5744" s="4">
        <v>375.96499999999997</v>
      </c>
      <c r="C5744" s="6">
        <v>95.617999999999995</v>
      </c>
      <c r="D5744" s="6">
        <v>182.28399999999999</v>
      </c>
      <c r="E5744" s="12">
        <v>57.082999999999998</v>
      </c>
      <c r="F5744" s="10">
        <v>39.584000000000003</v>
      </c>
      <c r="G5744" s="10">
        <v>0.60099999999999998</v>
      </c>
      <c r="H5744" s="10">
        <v>0.79600000000000004</v>
      </c>
    </row>
    <row r="5745" spans="1:8" x14ac:dyDescent="0.3">
      <c r="A5745" s="3">
        <f t="shared" si="89"/>
        <v>42975.458333319402</v>
      </c>
      <c r="B5745" s="4">
        <v>382.16699999999997</v>
      </c>
      <c r="C5745" s="6">
        <v>95.887</v>
      </c>
      <c r="D5745" s="6">
        <v>182.27699999999999</v>
      </c>
      <c r="E5745" s="12">
        <v>49.106999999999999</v>
      </c>
      <c r="F5745" s="10">
        <v>53.476999999999997</v>
      </c>
      <c r="G5745" s="10">
        <v>0.61799999999999999</v>
      </c>
      <c r="H5745" s="10">
        <v>0.80100000000000005</v>
      </c>
    </row>
    <row r="5746" spans="1:8" x14ac:dyDescent="0.3">
      <c r="A5746" s="3">
        <f t="shared" si="89"/>
        <v>42975.499999986067</v>
      </c>
      <c r="B5746" s="4">
        <v>385.12</v>
      </c>
      <c r="C5746" s="6">
        <v>97.468999999999994</v>
      </c>
      <c r="D5746" s="6">
        <v>182.34700000000001</v>
      </c>
      <c r="E5746" s="12">
        <v>36.850999999999999</v>
      </c>
      <c r="F5746" s="10">
        <v>67.308000000000007</v>
      </c>
      <c r="G5746" s="10">
        <v>0.34799999999999998</v>
      </c>
      <c r="H5746" s="10">
        <v>0.79800000000000004</v>
      </c>
    </row>
    <row r="5747" spans="1:8" x14ac:dyDescent="0.3">
      <c r="A5747" s="3">
        <f t="shared" si="89"/>
        <v>42975.541666652731</v>
      </c>
      <c r="B5747" s="4">
        <v>374.81099999999998</v>
      </c>
      <c r="C5747" s="6">
        <v>94.456000000000003</v>
      </c>
      <c r="D5747" s="6">
        <v>181.38399999999999</v>
      </c>
      <c r="E5747" s="12">
        <v>18.440999999999999</v>
      </c>
      <c r="F5747" s="10">
        <v>79.004000000000005</v>
      </c>
      <c r="G5747" s="10">
        <v>0.73099999999999998</v>
      </c>
      <c r="H5747" s="10">
        <v>0.79500000000000004</v>
      </c>
    </row>
    <row r="5748" spans="1:8" x14ac:dyDescent="0.3">
      <c r="A5748" s="3">
        <f t="shared" si="89"/>
        <v>42975.583333319395</v>
      </c>
      <c r="B5748" s="4">
        <v>376.68400000000003</v>
      </c>
      <c r="C5748" s="6">
        <v>93.695999999999998</v>
      </c>
      <c r="D5748" s="6">
        <v>182.28200000000001</v>
      </c>
      <c r="E5748" s="12">
        <v>16.398</v>
      </c>
      <c r="F5748" s="10">
        <v>82.679000000000002</v>
      </c>
      <c r="G5748" s="10">
        <v>0.81899999999999995</v>
      </c>
      <c r="H5748" s="10">
        <v>0.81</v>
      </c>
    </row>
    <row r="5749" spans="1:8" x14ac:dyDescent="0.3">
      <c r="A5749" s="3">
        <f t="shared" si="89"/>
        <v>42975.624999986059</v>
      </c>
      <c r="B5749" s="4">
        <v>377.01400000000001</v>
      </c>
      <c r="C5749" s="6">
        <v>96.521000000000001</v>
      </c>
      <c r="D5749" s="6">
        <v>181.23400000000001</v>
      </c>
      <c r="E5749" s="12">
        <v>21.388999999999999</v>
      </c>
      <c r="F5749" s="10">
        <v>75.968999999999994</v>
      </c>
      <c r="G5749" s="10">
        <v>0.83199999999999996</v>
      </c>
      <c r="H5749" s="10">
        <v>1.07</v>
      </c>
    </row>
    <row r="5750" spans="1:8" x14ac:dyDescent="0.3">
      <c r="A5750" s="3">
        <f t="shared" si="89"/>
        <v>42975.666666652724</v>
      </c>
      <c r="B5750" s="4">
        <v>368.61200000000002</v>
      </c>
      <c r="C5750" s="6">
        <v>98.649000000000001</v>
      </c>
      <c r="D5750" s="6">
        <v>181.62899999999999</v>
      </c>
      <c r="E5750" s="12">
        <v>37.743000000000002</v>
      </c>
      <c r="F5750" s="10">
        <v>48.860999999999997</v>
      </c>
      <c r="G5750" s="10">
        <v>0.876</v>
      </c>
      <c r="H5750" s="10">
        <v>0.85399999999999998</v>
      </c>
    </row>
    <row r="5751" spans="1:8" x14ac:dyDescent="0.3">
      <c r="A5751" s="3">
        <f t="shared" si="89"/>
        <v>42975.708333319388</v>
      </c>
      <c r="B5751" s="4">
        <v>363.09199999999998</v>
      </c>
      <c r="C5751" s="6">
        <v>109.703</v>
      </c>
      <c r="D5751" s="6">
        <v>181.536</v>
      </c>
      <c r="E5751" s="12">
        <v>45.040999999999997</v>
      </c>
      <c r="F5751" s="10">
        <v>25.408999999999999</v>
      </c>
      <c r="G5751" s="10">
        <v>0.58899999999999997</v>
      </c>
      <c r="H5751" s="10">
        <v>0.81399999999999995</v>
      </c>
    </row>
    <row r="5752" spans="1:8" x14ac:dyDescent="0.3">
      <c r="A5752" s="3">
        <f t="shared" si="89"/>
        <v>42975.749999986052</v>
      </c>
      <c r="B5752" s="4">
        <v>373.13400000000001</v>
      </c>
      <c r="C5752" s="6">
        <v>129.374</v>
      </c>
      <c r="D5752" s="6">
        <v>185.40600000000001</v>
      </c>
      <c r="E5752" s="12">
        <v>49.777000000000001</v>
      </c>
      <c r="F5752" s="10">
        <v>6.9560000000000004</v>
      </c>
      <c r="G5752" s="10">
        <v>0.80700000000000005</v>
      </c>
      <c r="H5752" s="10">
        <v>0.81499999999999995</v>
      </c>
    </row>
    <row r="5753" spans="1:8" x14ac:dyDescent="0.3">
      <c r="A5753" s="3">
        <f t="shared" si="89"/>
        <v>42975.791666652716</v>
      </c>
      <c r="B5753" s="4">
        <v>432.55599999999998</v>
      </c>
      <c r="C5753" s="6">
        <v>157.93700000000001</v>
      </c>
      <c r="D5753" s="6">
        <v>187.809</v>
      </c>
      <c r="E5753" s="12">
        <v>84.665000000000006</v>
      </c>
      <c r="F5753" s="10">
        <v>0.55400000000000005</v>
      </c>
      <c r="G5753" s="10">
        <v>0.79100000000000004</v>
      </c>
      <c r="H5753" s="10">
        <v>0.8</v>
      </c>
    </row>
    <row r="5754" spans="1:8" x14ac:dyDescent="0.3">
      <c r="A5754" s="3">
        <f t="shared" si="89"/>
        <v>42975.83333331938</v>
      </c>
      <c r="B5754" s="4">
        <v>427.95</v>
      </c>
      <c r="C5754" s="6">
        <v>145.298</v>
      </c>
      <c r="D5754" s="6">
        <v>185.80600000000001</v>
      </c>
      <c r="E5754" s="12">
        <v>95.287999999999997</v>
      </c>
      <c r="F5754" s="10">
        <v>-0.378</v>
      </c>
      <c r="G5754" s="10">
        <v>1.135</v>
      </c>
      <c r="H5754" s="10">
        <v>0.8</v>
      </c>
    </row>
    <row r="5755" spans="1:8" x14ac:dyDescent="0.3">
      <c r="A5755" s="3">
        <f t="shared" si="89"/>
        <v>42975.874999986045</v>
      </c>
      <c r="B5755" s="4">
        <v>383.83300000000003</v>
      </c>
      <c r="C5755" s="6">
        <v>119.71899999999999</v>
      </c>
      <c r="D5755" s="6">
        <v>185.15100000000001</v>
      </c>
      <c r="E5755" s="12">
        <v>77.31</v>
      </c>
      <c r="F5755" s="10">
        <v>-0.41299999999999998</v>
      </c>
      <c r="G5755" s="10">
        <v>1.5509999999999999</v>
      </c>
      <c r="H5755" s="10">
        <v>0.51400000000000001</v>
      </c>
    </row>
    <row r="5756" spans="1:8" x14ac:dyDescent="0.3">
      <c r="A5756" s="3">
        <f t="shared" si="89"/>
        <v>42975.916666652709</v>
      </c>
      <c r="B5756" s="4">
        <v>357.41199999999998</v>
      </c>
      <c r="C5756" s="6">
        <v>106.292</v>
      </c>
      <c r="D5756" s="6">
        <v>183.97800000000001</v>
      </c>
      <c r="E5756" s="12">
        <v>65.53</v>
      </c>
      <c r="F5756" s="10">
        <v>-0.40699999999999997</v>
      </c>
      <c r="G5756" s="10">
        <v>1.5109999999999999</v>
      </c>
      <c r="H5756" s="10">
        <v>0.50800000000000001</v>
      </c>
    </row>
    <row r="5757" spans="1:8" x14ac:dyDescent="0.3">
      <c r="A5757" s="3">
        <f t="shared" si="89"/>
        <v>42975.958333319373</v>
      </c>
      <c r="B5757" s="4">
        <v>350.17099999999999</v>
      </c>
      <c r="C5757" s="6">
        <v>97.03</v>
      </c>
      <c r="D5757" s="6">
        <v>186.196</v>
      </c>
      <c r="E5757" s="12">
        <v>64.992000000000004</v>
      </c>
      <c r="F5757" s="10">
        <v>-0.40799999999999997</v>
      </c>
      <c r="G5757" s="10">
        <v>1.5620000000000001</v>
      </c>
      <c r="H5757" s="10">
        <v>0.8</v>
      </c>
    </row>
    <row r="5758" spans="1:8" x14ac:dyDescent="0.3">
      <c r="A5758" s="3">
        <f t="shared" si="89"/>
        <v>42975.999999986037</v>
      </c>
      <c r="B5758" s="4">
        <v>302.12</v>
      </c>
      <c r="C5758" s="6">
        <v>67.805000000000007</v>
      </c>
      <c r="D5758" s="6">
        <v>182.709</v>
      </c>
      <c r="E5758" s="12">
        <v>49.866</v>
      </c>
      <c r="F5758" s="10">
        <v>-0.38400000000000001</v>
      </c>
      <c r="G5758" s="10">
        <v>1.325</v>
      </c>
      <c r="H5758" s="10">
        <v>0.79900000000000004</v>
      </c>
    </row>
    <row r="5759" spans="1:8" x14ac:dyDescent="0.3">
      <c r="A5759" s="3">
        <f t="shared" si="89"/>
        <v>42976.041666652702</v>
      </c>
      <c r="B5759" s="4">
        <v>265.50200000000001</v>
      </c>
      <c r="C5759" s="6">
        <v>62.500999999999998</v>
      </c>
      <c r="D5759" s="6">
        <v>171.887</v>
      </c>
      <c r="E5759" s="12">
        <v>29.352</v>
      </c>
      <c r="F5759" s="10">
        <v>-0.41299999999999998</v>
      </c>
      <c r="G5759" s="10">
        <v>1.371</v>
      </c>
      <c r="H5759" s="10">
        <v>0.80400000000000005</v>
      </c>
    </row>
    <row r="5760" spans="1:8" x14ac:dyDescent="0.3">
      <c r="A5760" s="3">
        <f t="shared" si="89"/>
        <v>42976.083333319366</v>
      </c>
      <c r="B5760" s="4">
        <v>246.54499999999999</v>
      </c>
      <c r="C5760" s="6">
        <v>62.655000000000001</v>
      </c>
      <c r="D5760" s="6">
        <v>166.74799999999999</v>
      </c>
      <c r="E5760" s="12">
        <v>15.646000000000001</v>
      </c>
      <c r="F5760" s="10">
        <v>-0.40100000000000002</v>
      </c>
      <c r="G5760" s="10">
        <v>1.097</v>
      </c>
      <c r="H5760" s="10">
        <v>0.8</v>
      </c>
    </row>
    <row r="5761" spans="1:8" x14ac:dyDescent="0.3">
      <c r="A5761" s="3">
        <f t="shared" si="89"/>
        <v>42976.12499998603</v>
      </c>
      <c r="B5761" s="4">
        <v>239.38200000000001</v>
      </c>
      <c r="C5761" s="6">
        <v>62.103999999999999</v>
      </c>
      <c r="D5761" s="6">
        <v>161.05199999999999</v>
      </c>
      <c r="E5761" s="12">
        <v>14.955</v>
      </c>
      <c r="F5761" s="10">
        <v>-0.40400000000000003</v>
      </c>
      <c r="G5761" s="10">
        <v>0.871</v>
      </c>
      <c r="H5761" s="10">
        <v>0.80500000000000005</v>
      </c>
    </row>
    <row r="5762" spans="1:8" x14ac:dyDescent="0.3">
      <c r="A5762" s="3">
        <f t="shared" si="89"/>
        <v>42976.166666652694</v>
      </c>
      <c r="B5762" s="4">
        <v>236.25899999999999</v>
      </c>
      <c r="C5762" s="6">
        <v>62.517000000000003</v>
      </c>
      <c r="D5762" s="6">
        <v>157.21299999999999</v>
      </c>
      <c r="E5762" s="12">
        <v>15.741</v>
      </c>
      <c r="F5762" s="10">
        <v>-0.39</v>
      </c>
      <c r="G5762" s="10">
        <v>0.379</v>
      </c>
      <c r="H5762" s="10">
        <v>0.8</v>
      </c>
    </row>
    <row r="5763" spans="1:8" x14ac:dyDescent="0.3">
      <c r="A5763" s="3">
        <f t="shared" si="89"/>
        <v>42976.208333319359</v>
      </c>
      <c r="B5763" s="4">
        <v>242.261</v>
      </c>
      <c r="C5763" s="6">
        <v>64.546000000000006</v>
      </c>
      <c r="D5763" s="6">
        <v>158.95599999999999</v>
      </c>
      <c r="E5763" s="12">
        <v>17.675999999999998</v>
      </c>
      <c r="F5763" s="10">
        <v>-0.41399999999999998</v>
      </c>
      <c r="G5763" s="10">
        <v>0.70899999999999996</v>
      </c>
      <c r="H5763" s="10">
        <v>0.78800000000000003</v>
      </c>
    </row>
    <row r="5764" spans="1:8" x14ac:dyDescent="0.3">
      <c r="A5764" s="3">
        <f t="shared" ref="A5764:A5827" si="90">A5763+1/24</f>
        <v>42976.249999986023</v>
      </c>
      <c r="B5764" s="4">
        <v>280.69099999999997</v>
      </c>
      <c r="C5764" s="6">
        <v>63.756999999999998</v>
      </c>
      <c r="D5764" s="6">
        <v>180.25700000000001</v>
      </c>
      <c r="E5764" s="12">
        <v>35.792000000000002</v>
      </c>
      <c r="F5764" s="10">
        <v>-0.40100000000000002</v>
      </c>
      <c r="G5764" s="10">
        <v>0.5</v>
      </c>
      <c r="H5764" s="10">
        <v>0.78600000000000003</v>
      </c>
    </row>
    <row r="5765" spans="1:8" x14ac:dyDescent="0.3">
      <c r="A5765" s="3">
        <f t="shared" si="90"/>
        <v>42976.291666652687</v>
      </c>
      <c r="B5765" s="4">
        <v>341.50400000000002</v>
      </c>
      <c r="C5765" s="6">
        <v>73.56</v>
      </c>
      <c r="D5765" s="6">
        <v>187.65799999999999</v>
      </c>
      <c r="E5765" s="12">
        <v>78.462999999999994</v>
      </c>
      <c r="F5765" s="10">
        <v>-0.18</v>
      </c>
      <c r="G5765" s="10">
        <v>1.216</v>
      </c>
      <c r="H5765" s="10">
        <v>0.78700000000000003</v>
      </c>
    </row>
    <row r="5766" spans="1:8" x14ac:dyDescent="0.3">
      <c r="A5766" s="3">
        <f t="shared" si="90"/>
        <v>42976.333333319351</v>
      </c>
      <c r="B5766" s="4">
        <v>375.59100000000001</v>
      </c>
      <c r="C5766" s="6">
        <v>78.268000000000001</v>
      </c>
      <c r="D5766" s="6">
        <v>186.42400000000001</v>
      </c>
      <c r="E5766" s="12">
        <v>97.153999999999996</v>
      </c>
      <c r="F5766" s="10">
        <v>12.499000000000001</v>
      </c>
      <c r="G5766" s="10">
        <v>0.46200000000000002</v>
      </c>
      <c r="H5766" s="10">
        <v>0.78400000000000003</v>
      </c>
    </row>
    <row r="5767" spans="1:8" x14ac:dyDescent="0.3">
      <c r="A5767" s="3">
        <f t="shared" si="90"/>
        <v>42976.374999986016</v>
      </c>
      <c r="B5767" s="4">
        <v>388.08800000000002</v>
      </c>
      <c r="C5767" s="6">
        <v>77.850999999999999</v>
      </c>
      <c r="D5767" s="6">
        <v>185.61699999999999</v>
      </c>
      <c r="E5767" s="12">
        <v>80.316000000000003</v>
      </c>
      <c r="F5767" s="10">
        <v>42.56</v>
      </c>
      <c r="G5767" s="10">
        <v>0.96</v>
      </c>
      <c r="H5767" s="10">
        <v>0.78400000000000003</v>
      </c>
    </row>
    <row r="5768" spans="1:8" x14ac:dyDescent="0.3">
      <c r="A5768" s="3">
        <f t="shared" si="90"/>
        <v>42976.41666665268</v>
      </c>
      <c r="B5768" s="4">
        <v>389.74900000000002</v>
      </c>
      <c r="C5768" s="6">
        <v>75.478999999999999</v>
      </c>
      <c r="D5768" s="6">
        <v>183.60599999999999</v>
      </c>
      <c r="E5768" s="12">
        <v>54.752000000000002</v>
      </c>
      <c r="F5768" s="10">
        <v>75.322000000000003</v>
      </c>
      <c r="G5768" s="10">
        <v>3.5999999999999997E-2</v>
      </c>
      <c r="H5768" s="10">
        <v>0.55300000000000005</v>
      </c>
    </row>
    <row r="5769" spans="1:8" x14ac:dyDescent="0.3">
      <c r="A5769" s="3">
        <f t="shared" si="90"/>
        <v>42976.458333319344</v>
      </c>
      <c r="B5769" s="4">
        <v>396.58699999999999</v>
      </c>
      <c r="C5769" s="6">
        <v>76.325999999999993</v>
      </c>
      <c r="D5769" s="6">
        <v>184.18600000000001</v>
      </c>
      <c r="E5769" s="12">
        <v>41.241</v>
      </c>
      <c r="F5769" s="10">
        <v>93.96</v>
      </c>
      <c r="G5769" s="10">
        <v>4.3999999999999997E-2</v>
      </c>
      <c r="H5769" s="10">
        <v>0.83</v>
      </c>
    </row>
    <row r="5770" spans="1:8" x14ac:dyDescent="0.3">
      <c r="A5770" s="3">
        <f t="shared" si="90"/>
        <v>42976.499999986008</v>
      </c>
      <c r="B5770" s="4">
        <v>397.375</v>
      </c>
      <c r="C5770" s="6">
        <v>79.45</v>
      </c>
      <c r="D5770" s="6">
        <v>185.47</v>
      </c>
      <c r="E5770" s="12">
        <v>33.591000000000001</v>
      </c>
      <c r="F5770" s="10">
        <v>97.968000000000004</v>
      </c>
      <c r="G5770" s="10">
        <v>7.0000000000000007E-2</v>
      </c>
      <c r="H5770" s="10">
        <v>0.82599999999999996</v>
      </c>
    </row>
    <row r="5771" spans="1:8" x14ac:dyDescent="0.3">
      <c r="A5771" s="3">
        <f t="shared" si="90"/>
        <v>42976.541666652673</v>
      </c>
      <c r="B5771" s="4">
        <v>383.56200000000001</v>
      </c>
      <c r="C5771" s="6">
        <v>78.856999999999999</v>
      </c>
      <c r="D5771" s="6">
        <v>185.12100000000001</v>
      </c>
      <c r="E5771" s="12">
        <v>18.164000000000001</v>
      </c>
      <c r="F5771" s="10">
        <v>100.34699999999999</v>
      </c>
      <c r="G5771" s="10">
        <v>0.248</v>
      </c>
      <c r="H5771" s="10">
        <v>0.82599999999999996</v>
      </c>
    </row>
    <row r="5772" spans="1:8" x14ac:dyDescent="0.3">
      <c r="A5772" s="3">
        <f t="shared" si="90"/>
        <v>42976.583333319337</v>
      </c>
      <c r="B5772" s="4">
        <v>384.02</v>
      </c>
      <c r="C5772" s="6">
        <v>80.415999999999997</v>
      </c>
      <c r="D5772" s="6">
        <v>187.25800000000001</v>
      </c>
      <c r="E5772" s="12">
        <v>24.83</v>
      </c>
      <c r="F5772" s="10">
        <v>90.29</v>
      </c>
      <c r="G5772" s="10">
        <v>0.40200000000000002</v>
      </c>
      <c r="H5772" s="10">
        <v>0.82499999999999996</v>
      </c>
    </row>
    <row r="5773" spans="1:8" x14ac:dyDescent="0.3">
      <c r="A5773" s="3">
        <f t="shared" si="90"/>
        <v>42976.624999986001</v>
      </c>
      <c r="B5773" s="4">
        <v>384.41899999999998</v>
      </c>
      <c r="C5773" s="6">
        <v>88.111999999999995</v>
      </c>
      <c r="D5773" s="6">
        <v>190.23400000000001</v>
      </c>
      <c r="E5773" s="12">
        <v>51.917000000000002</v>
      </c>
      <c r="F5773" s="10">
        <v>53.04</v>
      </c>
      <c r="G5773" s="10">
        <v>0.29199999999999998</v>
      </c>
      <c r="H5773" s="10">
        <v>0.82399999999999995</v>
      </c>
    </row>
    <row r="5774" spans="1:8" x14ac:dyDescent="0.3">
      <c r="A5774" s="3">
        <f t="shared" si="90"/>
        <v>42976.666666652665</v>
      </c>
      <c r="B5774" s="4">
        <v>379.15</v>
      </c>
      <c r="C5774" s="6">
        <v>108.593</v>
      </c>
      <c r="D5774" s="6">
        <v>189.86600000000001</v>
      </c>
      <c r="E5774" s="12">
        <v>37.659999999999997</v>
      </c>
      <c r="F5774" s="10">
        <v>42.093000000000004</v>
      </c>
      <c r="G5774" s="10">
        <v>0.111</v>
      </c>
      <c r="H5774" s="10">
        <v>0.82699999999999996</v>
      </c>
    </row>
    <row r="5775" spans="1:8" x14ac:dyDescent="0.3">
      <c r="A5775" s="3">
        <f t="shared" si="90"/>
        <v>42976.70833331933</v>
      </c>
      <c r="B5775" s="4">
        <v>373.87299999999999</v>
      </c>
      <c r="C5775" s="6">
        <v>115.116</v>
      </c>
      <c r="D5775" s="6">
        <v>192.19800000000001</v>
      </c>
      <c r="E5775" s="12">
        <v>40.664999999999999</v>
      </c>
      <c r="F5775" s="10">
        <v>25.114000000000001</v>
      </c>
      <c r="G5775" s="10">
        <v>-4.5999999999999999E-2</v>
      </c>
      <c r="H5775" s="10">
        <v>0.82599999999999996</v>
      </c>
    </row>
    <row r="5776" spans="1:8" x14ac:dyDescent="0.3">
      <c r="A5776" s="3">
        <f t="shared" si="90"/>
        <v>42976.749999985994</v>
      </c>
      <c r="B5776" s="4">
        <v>382.97399999999999</v>
      </c>
      <c r="C5776" s="6">
        <v>141.49199999999999</v>
      </c>
      <c r="D5776" s="6">
        <v>191.70500000000001</v>
      </c>
      <c r="E5776" s="12">
        <v>42.777999999999999</v>
      </c>
      <c r="F5776" s="10">
        <v>6.2240000000000002</v>
      </c>
      <c r="G5776" s="10">
        <v>-5.0999999999999997E-2</v>
      </c>
      <c r="H5776" s="10">
        <v>0.82599999999999996</v>
      </c>
    </row>
    <row r="5777" spans="1:8" x14ac:dyDescent="0.3">
      <c r="A5777" s="3">
        <f t="shared" si="90"/>
        <v>42976.791666652658</v>
      </c>
      <c r="B5777" s="4">
        <v>420.37599999999998</v>
      </c>
      <c r="C5777" s="6">
        <v>157.68299999999999</v>
      </c>
      <c r="D5777" s="6">
        <v>190.833</v>
      </c>
      <c r="E5777" s="12">
        <v>70.876999999999995</v>
      </c>
      <c r="F5777" s="10">
        <v>6.8000000000000005E-2</v>
      </c>
      <c r="G5777" s="10">
        <v>8.2000000000000003E-2</v>
      </c>
      <c r="H5777" s="10">
        <v>0.83299999999999996</v>
      </c>
    </row>
    <row r="5778" spans="1:8" x14ac:dyDescent="0.3">
      <c r="A5778" s="3">
        <f t="shared" si="90"/>
        <v>42976.833333319322</v>
      </c>
      <c r="B5778" s="4">
        <v>422.76900000000001</v>
      </c>
      <c r="C5778" s="6">
        <v>144.089</v>
      </c>
      <c r="D5778" s="6">
        <v>189.72300000000001</v>
      </c>
      <c r="E5778" s="12">
        <v>88.346999999999994</v>
      </c>
      <c r="F5778" s="10">
        <v>-0.30399999999999999</v>
      </c>
      <c r="G5778" s="10">
        <v>7.6999999999999999E-2</v>
      </c>
      <c r="H5778" s="10">
        <v>0.83699999999999997</v>
      </c>
    </row>
    <row r="5779" spans="1:8" x14ac:dyDescent="0.3">
      <c r="A5779" s="3">
        <f t="shared" si="90"/>
        <v>42976.874999985987</v>
      </c>
      <c r="B5779" s="4">
        <v>385.84100000000001</v>
      </c>
      <c r="C5779" s="6">
        <v>100.676</v>
      </c>
      <c r="D5779" s="6">
        <v>184.19900000000001</v>
      </c>
      <c r="E5779" s="12">
        <v>100.464</v>
      </c>
      <c r="F5779" s="10">
        <v>-0.41899999999999998</v>
      </c>
      <c r="G5779" s="10">
        <v>0.19900000000000001</v>
      </c>
      <c r="H5779" s="10">
        <v>0.72199999999999998</v>
      </c>
    </row>
    <row r="5780" spans="1:8" x14ac:dyDescent="0.3">
      <c r="A5780" s="3">
        <f t="shared" si="90"/>
        <v>42976.916666652651</v>
      </c>
      <c r="B5780" s="4">
        <v>359.29300000000001</v>
      </c>
      <c r="C5780" s="6">
        <v>91.066000000000003</v>
      </c>
      <c r="D5780" s="6">
        <v>176.589</v>
      </c>
      <c r="E5780" s="12">
        <v>91.150999999999996</v>
      </c>
      <c r="F5780" s="10">
        <v>-0.41399999999999998</v>
      </c>
      <c r="G5780" s="10">
        <v>0.34599999999999997</v>
      </c>
      <c r="H5780" s="10">
        <v>0.55600000000000005</v>
      </c>
    </row>
    <row r="5781" spans="1:8" x14ac:dyDescent="0.3">
      <c r="A5781" s="3">
        <f t="shared" si="90"/>
        <v>42976.958333319315</v>
      </c>
      <c r="B5781" s="4">
        <v>354.78399999999999</v>
      </c>
      <c r="C5781" s="6">
        <v>71.168999999999997</v>
      </c>
      <c r="D5781" s="6">
        <v>179.19300000000001</v>
      </c>
      <c r="E5781" s="12">
        <v>103.901</v>
      </c>
      <c r="F5781" s="10">
        <v>-0.41399999999999998</v>
      </c>
      <c r="G5781" s="10">
        <v>0.38100000000000001</v>
      </c>
      <c r="H5781" s="10">
        <v>0.55400000000000005</v>
      </c>
    </row>
    <row r="5782" spans="1:8" x14ac:dyDescent="0.3">
      <c r="A5782" s="3">
        <f t="shared" si="90"/>
        <v>42976.999999985979</v>
      </c>
      <c r="B5782" s="4">
        <v>307.45699999999999</v>
      </c>
      <c r="C5782" s="6">
        <v>48.298000000000002</v>
      </c>
      <c r="D5782" s="6">
        <v>164.28</v>
      </c>
      <c r="E5782" s="12">
        <v>94.406999999999996</v>
      </c>
      <c r="F5782" s="10">
        <v>-0.41399999999999998</v>
      </c>
      <c r="G5782" s="10">
        <v>0.54700000000000004</v>
      </c>
      <c r="H5782" s="10">
        <v>0.34</v>
      </c>
    </row>
    <row r="5783" spans="1:8" x14ac:dyDescent="0.3">
      <c r="A5783" s="3">
        <f t="shared" si="90"/>
        <v>42977.041666652643</v>
      </c>
      <c r="B5783" s="4">
        <v>266.54599999999999</v>
      </c>
      <c r="C5783" s="6">
        <v>45.664999999999999</v>
      </c>
      <c r="D5783" s="6">
        <v>149.97399999999999</v>
      </c>
      <c r="E5783" s="12">
        <v>70.671999999999997</v>
      </c>
      <c r="F5783" s="10">
        <v>-0.41299999999999998</v>
      </c>
      <c r="G5783" s="10">
        <v>0.36899999999999999</v>
      </c>
      <c r="H5783" s="10">
        <v>0.28000000000000003</v>
      </c>
    </row>
    <row r="5784" spans="1:8" x14ac:dyDescent="0.3">
      <c r="A5784" s="3">
        <f t="shared" si="90"/>
        <v>42977.083333319308</v>
      </c>
      <c r="B5784" s="4">
        <v>245.298</v>
      </c>
      <c r="C5784" s="6">
        <v>44.640999999999998</v>
      </c>
      <c r="D5784" s="6">
        <v>143.524</v>
      </c>
      <c r="E5784" s="12">
        <v>56.667999999999999</v>
      </c>
      <c r="F5784" s="10">
        <v>-0.42099999999999999</v>
      </c>
      <c r="G5784" s="10">
        <v>0.60899999999999999</v>
      </c>
      <c r="H5784" s="10">
        <v>0.27800000000000002</v>
      </c>
    </row>
    <row r="5785" spans="1:8" x14ac:dyDescent="0.3">
      <c r="A5785" s="3">
        <f t="shared" si="90"/>
        <v>42977.124999985972</v>
      </c>
      <c r="B5785" s="4">
        <v>237.87799999999999</v>
      </c>
      <c r="C5785" s="6">
        <v>44.790999999999997</v>
      </c>
      <c r="D5785" s="6">
        <v>143.38399999999999</v>
      </c>
      <c r="E5785" s="12">
        <v>49.365000000000002</v>
      </c>
      <c r="F5785" s="10">
        <v>-0.40500000000000003</v>
      </c>
      <c r="G5785" s="10">
        <v>0.46800000000000003</v>
      </c>
      <c r="H5785" s="10">
        <v>0.27600000000000002</v>
      </c>
    </row>
    <row r="5786" spans="1:8" x14ac:dyDescent="0.3">
      <c r="A5786" s="3">
        <f t="shared" si="90"/>
        <v>42977.166666652636</v>
      </c>
      <c r="B5786" s="4">
        <v>238.376</v>
      </c>
      <c r="C5786" s="6">
        <v>46.06</v>
      </c>
      <c r="D5786" s="6">
        <v>140.023</v>
      </c>
      <c r="E5786" s="12">
        <v>52.451999999999998</v>
      </c>
      <c r="F5786" s="10">
        <v>-0.40600000000000003</v>
      </c>
      <c r="G5786" s="10">
        <v>-1.7000000000000001E-2</v>
      </c>
      <c r="H5786" s="10">
        <v>0.26400000000000001</v>
      </c>
    </row>
    <row r="5787" spans="1:8" x14ac:dyDescent="0.3">
      <c r="A5787" s="3">
        <f t="shared" si="90"/>
        <v>42977.2083333193</v>
      </c>
      <c r="B5787" s="4">
        <v>247.471</v>
      </c>
      <c r="C5787" s="6">
        <v>46.898000000000003</v>
      </c>
      <c r="D5787" s="6">
        <v>147.422</v>
      </c>
      <c r="E5787" s="12">
        <v>53.322000000000003</v>
      </c>
      <c r="F5787" s="10">
        <v>-0.42</v>
      </c>
      <c r="G5787" s="10">
        <v>-1.4999999999999999E-2</v>
      </c>
      <c r="H5787" s="10">
        <v>0.26300000000000001</v>
      </c>
    </row>
    <row r="5788" spans="1:8" x14ac:dyDescent="0.3">
      <c r="A5788" s="3">
        <f t="shared" si="90"/>
        <v>42977.249999985965</v>
      </c>
      <c r="B5788" s="4">
        <v>284.08499999999998</v>
      </c>
      <c r="C5788" s="6">
        <v>51.722000000000001</v>
      </c>
      <c r="D5788" s="6">
        <v>176.78200000000001</v>
      </c>
      <c r="E5788" s="12">
        <v>55.582000000000001</v>
      </c>
      <c r="F5788" s="10">
        <v>-0.41399999999999998</v>
      </c>
      <c r="G5788" s="10">
        <v>0.155</v>
      </c>
      <c r="H5788" s="10">
        <v>0.25800000000000001</v>
      </c>
    </row>
    <row r="5789" spans="1:8" x14ac:dyDescent="0.3">
      <c r="A5789" s="3">
        <f t="shared" si="90"/>
        <v>42977.291666652629</v>
      </c>
      <c r="B5789" s="4">
        <v>335.22500000000002</v>
      </c>
      <c r="C5789" s="6">
        <v>67.275000000000006</v>
      </c>
      <c r="D5789" s="6">
        <v>190.429</v>
      </c>
      <c r="E5789" s="12">
        <v>77.316999999999993</v>
      </c>
      <c r="F5789" s="10">
        <v>-6.0000000000000001E-3</v>
      </c>
      <c r="G5789" s="10">
        <v>-5.1999999999999998E-2</v>
      </c>
      <c r="H5789" s="10">
        <v>0.26200000000000001</v>
      </c>
    </row>
    <row r="5790" spans="1:8" x14ac:dyDescent="0.3">
      <c r="A5790" s="3">
        <f t="shared" si="90"/>
        <v>42977.333333319293</v>
      </c>
      <c r="B5790" s="4">
        <v>370.791</v>
      </c>
      <c r="C5790" s="6">
        <v>80.680000000000007</v>
      </c>
      <c r="D5790" s="6">
        <v>182.059</v>
      </c>
      <c r="E5790" s="12">
        <v>96.287000000000006</v>
      </c>
      <c r="F5790" s="10">
        <v>11.542999999999999</v>
      </c>
      <c r="G5790" s="10">
        <v>-3.7999999999999999E-2</v>
      </c>
      <c r="H5790" s="10">
        <v>0.26</v>
      </c>
    </row>
    <row r="5791" spans="1:8" x14ac:dyDescent="0.3">
      <c r="A5791" s="3">
        <f t="shared" si="90"/>
        <v>42977.374999985957</v>
      </c>
      <c r="B5791" s="4">
        <v>380.36599999999999</v>
      </c>
      <c r="C5791" s="6">
        <v>88.340999999999994</v>
      </c>
      <c r="D5791" s="6">
        <v>177.34299999999999</v>
      </c>
      <c r="E5791" s="12">
        <v>75.903999999999996</v>
      </c>
      <c r="F5791" s="10">
        <v>38.424999999999997</v>
      </c>
      <c r="G5791" s="10">
        <v>-6.4000000000000001E-2</v>
      </c>
      <c r="H5791" s="10">
        <v>0.41699999999999998</v>
      </c>
    </row>
    <row r="5792" spans="1:8" x14ac:dyDescent="0.3">
      <c r="A5792" s="3">
        <f t="shared" si="90"/>
        <v>42977.416666652622</v>
      </c>
      <c r="B5792" s="4">
        <v>385.24799999999999</v>
      </c>
      <c r="C5792" s="6">
        <v>90.084000000000003</v>
      </c>
      <c r="D5792" s="6">
        <v>183.946</v>
      </c>
      <c r="E5792" s="12">
        <v>52.335000000000001</v>
      </c>
      <c r="F5792" s="10">
        <v>58.387</v>
      </c>
      <c r="G5792" s="10">
        <v>-6.5000000000000002E-2</v>
      </c>
      <c r="H5792" s="10">
        <v>0.56100000000000005</v>
      </c>
    </row>
    <row r="5793" spans="1:8" x14ac:dyDescent="0.3">
      <c r="A5793" s="3">
        <f t="shared" si="90"/>
        <v>42977.458333319286</v>
      </c>
      <c r="B5793" s="4">
        <v>396.108</v>
      </c>
      <c r="C5793" s="6">
        <v>90.81</v>
      </c>
      <c r="D5793" s="6">
        <v>184.23099999999999</v>
      </c>
      <c r="E5793" s="12">
        <v>36.969000000000001</v>
      </c>
      <c r="F5793" s="10">
        <v>83.602000000000004</v>
      </c>
      <c r="G5793" s="10">
        <v>-6.2E-2</v>
      </c>
      <c r="H5793" s="10">
        <v>0.55800000000000005</v>
      </c>
    </row>
    <row r="5794" spans="1:8" x14ac:dyDescent="0.3">
      <c r="A5794" s="3">
        <f t="shared" si="90"/>
        <v>42977.49999998595</v>
      </c>
      <c r="B5794" s="4">
        <v>399.26100000000002</v>
      </c>
      <c r="C5794" s="6">
        <v>95.906999999999996</v>
      </c>
      <c r="D5794" s="6">
        <v>176.05699999999999</v>
      </c>
      <c r="E5794" s="12">
        <v>26.562000000000001</v>
      </c>
      <c r="F5794" s="10">
        <v>100.321</v>
      </c>
      <c r="G5794" s="10">
        <v>-2.1000000000000001E-2</v>
      </c>
      <c r="H5794" s="10">
        <v>0.434</v>
      </c>
    </row>
    <row r="5795" spans="1:8" x14ac:dyDescent="0.3">
      <c r="A5795" s="3">
        <f t="shared" si="90"/>
        <v>42977.541666652614</v>
      </c>
      <c r="B5795" s="4">
        <v>385.839</v>
      </c>
      <c r="C5795" s="6">
        <v>92.052000000000007</v>
      </c>
      <c r="D5795" s="6">
        <v>172.267</v>
      </c>
      <c r="E5795" s="12">
        <v>24.009</v>
      </c>
      <c r="F5795" s="10">
        <v>96.69</v>
      </c>
      <c r="G5795" s="10">
        <v>2.4E-2</v>
      </c>
      <c r="H5795" s="10">
        <v>0.79700000000000004</v>
      </c>
    </row>
    <row r="5796" spans="1:8" x14ac:dyDescent="0.3">
      <c r="A5796" s="3">
        <f t="shared" si="90"/>
        <v>42977.583333319279</v>
      </c>
      <c r="B5796" s="4">
        <v>382.65499999999997</v>
      </c>
      <c r="C5796" s="6">
        <v>93.563000000000002</v>
      </c>
      <c r="D5796" s="6">
        <v>172.29900000000001</v>
      </c>
      <c r="E5796" s="12">
        <v>35.6</v>
      </c>
      <c r="F5796" s="10">
        <v>80.391000000000005</v>
      </c>
      <c r="G5796" s="10">
        <v>-4.5999999999999999E-2</v>
      </c>
      <c r="H5796" s="10">
        <v>0.84799999999999998</v>
      </c>
    </row>
    <row r="5797" spans="1:8" x14ac:dyDescent="0.3">
      <c r="A5797" s="3">
        <f t="shared" si="90"/>
        <v>42977.624999985943</v>
      </c>
      <c r="B5797" s="4">
        <v>383.18299999999999</v>
      </c>
      <c r="C5797" s="6">
        <v>96.564999999999998</v>
      </c>
      <c r="D5797" s="6">
        <v>174.774</v>
      </c>
      <c r="E5797" s="12">
        <v>45.932000000000002</v>
      </c>
      <c r="F5797" s="10">
        <v>65.02</v>
      </c>
      <c r="G5797" s="10">
        <v>4.1000000000000002E-2</v>
      </c>
      <c r="H5797" s="10">
        <v>0.85199999999999998</v>
      </c>
    </row>
    <row r="5798" spans="1:8" x14ac:dyDescent="0.3">
      <c r="A5798" s="3">
        <f t="shared" si="90"/>
        <v>42977.666666652607</v>
      </c>
      <c r="B5798" s="4">
        <v>379.358</v>
      </c>
      <c r="C5798" s="6">
        <v>94.67</v>
      </c>
      <c r="D5798" s="6">
        <v>181.61199999999999</v>
      </c>
      <c r="E5798" s="12">
        <v>50.963000000000001</v>
      </c>
      <c r="F5798" s="10">
        <v>51.32</v>
      </c>
      <c r="G5798" s="10">
        <v>-0.06</v>
      </c>
      <c r="H5798" s="10">
        <v>0.85199999999999998</v>
      </c>
    </row>
    <row r="5799" spans="1:8" x14ac:dyDescent="0.3">
      <c r="A5799" s="3">
        <f t="shared" si="90"/>
        <v>42977.708333319271</v>
      </c>
      <c r="B5799" s="4">
        <v>375.80900000000003</v>
      </c>
      <c r="C5799" s="6">
        <v>96.918000000000006</v>
      </c>
      <c r="D5799" s="6">
        <v>185.12299999999999</v>
      </c>
      <c r="E5799" s="12">
        <v>62.488999999999997</v>
      </c>
      <c r="F5799" s="10">
        <v>30.488</v>
      </c>
      <c r="G5799" s="10">
        <v>-5.8000000000000003E-2</v>
      </c>
      <c r="H5799" s="10">
        <v>0.85</v>
      </c>
    </row>
    <row r="5800" spans="1:8" x14ac:dyDescent="0.3">
      <c r="A5800" s="3">
        <f t="shared" si="90"/>
        <v>42977.749999985936</v>
      </c>
      <c r="B5800" s="4">
        <v>382.06700000000001</v>
      </c>
      <c r="C5800" s="6">
        <v>118.136</v>
      </c>
      <c r="D5800" s="6">
        <v>185.286</v>
      </c>
      <c r="E5800" s="12">
        <v>67.962999999999994</v>
      </c>
      <c r="F5800" s="10">
        <v>9.8949999999999996</v>
      </c>
      <c r="G5800" s="10">
        <v>-6.2E-2</v>
      </c>
      <c r="H5800" s="10">
        <v>0.85</v>
      </c>
    </row>
    <row r="5801" spans="1:8" x14ac:dyDescent="0.3">
      <c r="A5801" s="3">
        <f t="shared" si="90"/>
        <v>42977.7916666526</v>
      </c>
      <c r="B5801" s="4">
        <v>433.19499999999999</v>
      </c>
      <c r="C5801" s="6">
        <v>152.01400000000001</v>
      </c>
      <c r="D5801" s="6">
        <v>189.19499999999999</v>
      </c>
      <c r="E5801" s="12">
        <v>89.977000000000004</v>
      </c>
      <c r="F5801" s="10">
        <v>1.216</v>
      </c>
      <c r="G5801" s="10">
        <v>-0.06</v>
      </c>
      <c r="H5801" s="10">
        <v>0.85299999999999998</v>
      </c>
    </row>
    <row r="5802" spans="1:8" x14ac:dyDescent="0.3">
      <c r="A5802" s="3">
        <f t="shared" si="90"/>
        <v>42977.833333319264</v>
      </c>
      <c r="B5802" s="4">
        <v>428.07799999999997</v>
      </c>
      <c r="C5802" s="6">
        <v>145.31</v>
      </c>
      <c r="D5802" s="6">
        <v>194.13499999999999</v>
      </c>
      <c r="E5802" s="12">
        <v>88.042000000000002</v>
      </c>
      <c r="F5802" s="10">
        <v>-0.20200000000000001</v>
      </c>
      <c r="G5802" s="10">
        <v>-0.06</v>
      </c>
      <c r="H5802" s="10">
        <v>0.85299999999999998</v>
      </c>
    </row>
    <row r="5803" spans="1:8" x14ac:dyDescent="0.3">
      <c r="A5803" s="3">
        <f t="shared" si="90"/>
        <v>42977.874999985928</v>
      </c>
      <c r="B5803" s="4">
        <v>386.53300000000002</v>
      </c>
      <c r="C5803" s="6">
        <v>111.935</v>
      </c>
      <c r="D5803" s="6">
        <v>189.19800000000001</v>
      </c>
      <c r="E5803" s="12">
        <v>84.903000000000006</v>
      </c>
      <c r="F5803" s="10">
        <v>-0.3</v>
      </c>
      <c r="G5803" s="10">
        <v>-5.8000000000000003E-2</v>
      </c>
      <c r="H5803" s="10">
        <v>0.85399999999999998</v>
      </c>
    </row>
    <row r="5804" spans="1:8" x14ac:dyDescent="0.3">
      <c r="A5804" s="3">
        <f t="shared" si="90"/>
        <v>42977.916666652593</v>
      </c>
      <c r="B5804" s="4">
        <v>359.99900000000002</v>
      </c>
      <c r="C5804" s="6">
        <v>105.73399999999999</v>
      </c>
      <c r="D5804" s="6">
        <v>178.20500000000001</v>
      </c>
      <c r="E5804" s="12">
        <v>75.659000000000006</v>
      </c>
      <c r="F5804" s="10">
        <v>-0.39100000000000001</v>
      </c>
      <c r="G5804" s="10">
        <v>-5.8999999999999997E-2</v>
      </c>
      <c r="H5804" s="10">
        <v>0.85099999999999998</v>
      </c>
    </row>
    <row r="5805" spans="1:8" x14ac:dyDescent="0.3">
      <c r="A5805" s="3">
        <f t="shared" si="90"/>
        <v>42977.958333319257</v>
      </c>
      <c r="B5805" s="4">
        <v>354.13900000000001</v>
      </c>
      <c r="C5805" s="6">
        <v>88.370999999999995</v>
      </c>
      <c r="D5805" s="6">
        <v>179.041</v>
      </c>
      <c r="E5805" s="12">
        <v>86.364000000000004</v>
      </c>
      <c r="F5805" s="10">
        <v>-0.43</v>
      </c>
      <c r="G5805" s="10">
        <v>-5.8999999999999997E-2</v>
      </c>
      <c r="H5805" s="10">
        <v>0.85299999999999998</v>
      </c>
    </row>
    <row r="5806" spans="1:8" x14ac:dyDescent="0.3">
      <c r="A5806" s="3">
        <f t="shared" si="90"/>
        <v>42977.999999985921</v>
      </c>
      <c r="B5806" s="4">
        <v>303.18599999999998</v>
      </c>
      <c r="C5806" s="6">
        <v>60.576000000000001</v>
      </c>
      <c r="D5806" s="6">
        <v>169.76</v>
      </c>
      <c r="E5806" s="12">
        <v>72.466999999999999</v>
      </c>
      <c r="F5806" s="10">
        <v>-0.40899999999999997</v>
      </c>
      <c r="G5806" s="10">
        <v>-5.8999999999999997E-2</v>
      </c>
      <c r="H5806" s="10">
        <v>0.85099999999999998</v>
      </c>
    </row>
    <row r="5807" spans="1:8" x14ac:dyDescent="0.3">
      <c r="A5807" s="3">
        <f t="shared" si="90"/>
        <v>42978.041666652585</v>
      </c>
      <c r="B5807" s="4">
        <v>263.26600000000002</v>
      </c>
      <c r="C5807" s="6">
        <v>61.301000000000002</v>
      </c>
      <c r="D5807" s="6">
        <v>163.74</v>
      </c>
      <c r="E5807" s="12">
        <v>37.790999999999997</v>
      </c>
      <c r="F5807" s="10">
        <v>-0.41399999999999998</v>
      </c>
      <c r="G5807" s="10">
        <v>-4.0000000000000001E-3</v>
      </c>
      <c r="H5807" s="10">
        <v>0.85199999999999998</v>
      </c>
    </row>
    <row r="5808" spans="1:8" x14ac:dyDescent="0.3">
      <c r="A5808" s="3">
        <f t="shared" si="90"/>
        <v>42978.08333331925</v>
      </c>
      <c r="B5808" s="4">
        <v>245.47</v>
      </c>
      <c r="C5808" s="6">
        <v>61.183999999999997</v>
      </c>
      <c r="D5808" s="6">
        <v>161.96600000000001</v>
      </c>
      <c r="E5808" s="12">
        <v>21.927</v>
      </c>
      <c r="F5808" s="10">
        <v>-0.40400000000000003</v>
      </c>
      <c r="G5808" s="10">
        <v>-5.7000000000000002E-2</v>
      </c>
      <c r="H5808" s="10">
        <v>0.85399999999999998</v>
      </c>
    </row>
    <row r="5809" spans="1:8" x14ac:dyDescent="0.3">
      <c r="A5809" s="3">
        <f t="shared" si="90"/>
        <v>42978.124999985914</v>
      </c>
      <c r="B5809" s="4">
        <v>237.696</v>
      </c>
      <c r="C5809" s="6">
        <v>58.707999999999998</v>
      </c>
      <c r="D5809" s="6">
        <v>160.06</v>
      </c>
      <c r="E5809" s="12">
        <v>18.545000000000002</v>
      </c>
      <c r="F5809" s="10">
        <v>-0.40699999999999997</v>
      </c>
      <c r="G5809" s="10">
        <v>-0.06</v>
      </c>
      <c r="H5809" s="10">
        <v>0.85</v>
      </c>
    </row>
    <row r="5810" spans="1:8" x14ac:dyDescent="0.3">
      <c r="A5810" s="3">
        <f t="shared" si="90"/>
        <v>42978.166666652578</v>
      </c>
      <c r="B5810" s="4">
        <v>235.27600000000001</v>
      </c>
      <c r="C5810" s="6">
        <v>58.243000000000002</v>
      </c>
      <c r="D5810" s="6">
        <v>159.631</v>
      </c>
      <c r="E5810" s="12">
        <v>17.021999999999998</v>
      </c>
      <c r="F5810" s="10">
        <v>-0.41199999999999998</v>
      </c>
      <c r="G5810" s="10">
        <v>-0.06</v>
      </c>
      <c r="H5810" s="10">
        <v>0.85199999999999998</v>
      </c>
    </row>
    <row r="5811" spans="1:8" x14ac:dyDescent="0.3">
      <c r="A5811" s="3">
        <f t="shared" si="90"/>
        <v>42978.208333319242</v>
      </c>
      <c r="B5811" s="4">
        <v>242.42</v>
      </c>
      <c r="C5811" s="6">
        <v>60.576000000000001</v>
      </c>
      <c r="D5811" s="6">
        <v>161.39500000000001</v>
      </c>
      <c r="E5811" s="12">
        <v>20.058</v>
      </c>
      <c r="F5811" s="10">
        <v>-0.40100000000000002</v>
      </c>
      <c r="G5811" s="10">
        <v>-0.06</v>
      </c>
      <c r="H5811" s="10">
        <v>0.85199999999999998</v>
      </c>
    </row>
    <row r="5812" spans="1:8" x14ac:dyDescent="0.3">
      <c r="A5812" s="3">
        <f t="shared" si="90"/>
        <v>42978.249999985906</v>
      </c>
      <c r="B5812" s="4">
        <v>284.92</v>
      </c>
      <c r="C5812" s="6">
        <v>62.62</v>
      </c>
      <c r="D5812" s="6">
        <v>182.44900000000001</v>
      </c>
      <c r="E5812" s="12">
        <v>39.478999999999999</v>
      </c>
      <c r="F5812" s="10">
        <v>-0.41199999999999998</v>
      </c>
      <c r="G5812" s="10">
        <v>-5.8999999999999997E-2</v>
      </c>
      <c r="H5812" s="10">
        <v>0.84399999999999997</v>
      </c>
    </row>
    <row r="5813" spans="1:8" x14ac:dyDescent="0.3">
      <c r="A5813" s="3">
        <f t="shared" si="90"/>
        <v>42978.291666652571</v>
      </c>
      <c r="B5813" s="4">
        <v>343.82600000000002</v>
      </c>
      <c r="C5813" s="6">
        <v>71.900000000000006</v>
      </c>
      <c r="D5813" s="6">
        <v>193.798</v>
      </c>
      <c r="E5813" s="12">
        <v>76.873000000000005</v>
      </c>
      <c r="F5813" s="10">
        <v>0.47799999999999998</v>
      </c>
      <c r="G5813" s="10">
        <v>-5.8000000000000003E-2</v>
      </c>
      <c r="H5813" s="10">
        <v>0.83499999999999996</v>
      </c>
    </row>
    <row r="5814" spans="1:8" x14ac:dyDescent="0.3">
      <c r="A5814" s="3">
        <f t="shared" si="90"/>
        <v>42978.333333319235</v>
      </c>
      <c r="B5814" s="4">
        <v>379.24599999999998</v>
      </c>
      <c r="C5814" s="6">
        <v>77.408000000000001</v>
      </c>
      <c r="D5814" s="6">
        <v>191.791</v>
      </c>
      <c r="E5814" s="12">
        <v>85.662000000000006</v>
      </c>
      <c r="F5814" s="10">
        <v>23.611000000000001</v>
      </c>
      <c r="G5814" s="10">
        <v>-5.8999999999999997E-2</v>
      </c>
      <c r="H5814" s="10">
        <v>0.83199999999999996</v>
      </c>
    </row>
    <row r="5815" spans="1:8" x14ac:dyDescent="0.3">
      <c r="A5815" s="3">
        <f t="shared" si="90"/>
        <v>42978.374999985899</v>
      </c>
      <c r="B5815" s="4">
        <v>390.39400000000001</v>
      </c>
      <c r="C5815" s="6">
        <v>75.117999999999995</v>
      </c>
      <c r="D5815" s="6">
        <v>189.79599999999999</v>
      </c>
      <c r="E5815" s="12">
        <v>66.911000000000001</v>
      </c>
      <c r="F5815" s="10">
        <v>57.575000000000003</v>
      </c>
      <c r="G5815" s="10">
        <v>0.16</v>
      </c>
      <c r="H5815" s="10">
        <v>0.83399999999999996</v>
      </c>
    </row>
    <row r="5816" spans="1:8" x14ac:dyDescent="0.3">
      <c r="A5816" s="3">
        <f t="shared" si="90"/>
        <v>42978.416666652563</v>
      </c>
      <c r="B5816" s="4">
        <v>392.41</v>
      </c>
      <c r="C5816" s="6">
        <v>75.385999999999996</v>
      </c>
      <c r="D5816" s="6">
        <v>186.25899999999999</v>
      </c>
      <c r="E5816" s="12">
        <v>52.003</v>
      </c>
      <c r="F5816" s="10">
        <v>77.884</v>
      </c>
      <c r="G5816" s="10">
        <v>0.53500000000000003</v>
      </c>
      <c r="H5816" s="10">
        <v>0.34300000000000003</v>
      </c>
    </row>
    <row r="5817" spans="1:8" x14ac:dyDescent="0.3">
      <c r="A5817" s="3">
        <f t="shared" si="90"/>
        <v>42978.458333319228</v>
      </c>
      <c r="B5817" s="4">
        <v>398.76499999999999</v>
      </c>
      <c r="C5817" s="6">
        <v>79.828000000000003</v>
      </c>
      <c r="D5817" s="6">
        <v>179.04499999999999</v>
      </c>
      <c r="E5817" s="12">
        <v>49.027999999999999</v>
      </c>
      <c r="F5817" s="10">
        <v>89.974999999999994</v>
      </c>
      <c r="G5817" s="10">
        <v>0.64</v>
      </c>
      <c r="H5817" s="10">
        <v>0.248</v>
      </c>
    </row>
    <row r="5818" spans="1:8" x14ac:dyDescent="0.3">
      <c r="A5818" s="3">
        <f t="shared" si="90"/>
        <v>42978.499999985892</v>
      </c>
      <c r="B5818" s="4">
        <v>399.36099999999999</v>
      </c>
      <c r="C5818" s="6">
        <v>80.212000000000003</v>
      </c>
      <c r="D5818" s="6">
        <v>177.25399999999999</v>
      </c>
      <c r="E5818" s="12">
        <v>48.154000000000003</v>
      </c>
      <c r="F5818" s="10">
        <v>92.61</v>
      </c>
      <c r="G5818" s="10">
        <v>0.57799999999999996</v>
      </c>
      <c r="H5818" s="10">
        <v>0.55300000000000005</v>
      </c>
    </row>
    <row r="5819" spans="1:8" x14ac:dyDescent="0.3">
      <c r="A5819" s="3">
        <f t="shared" si="90"/>
        <v>42978.541666652556</v>
      </c>
      <c r="B5819" s="4">
        <v>386.43200000000002</v>
      </c>
      <c r="C5819" s="6">
        <v>80.131</v>
      </c>
      <c r="D5819" s="6">
        <v>177.327</v>
      </c>
      <c r="E5819" s="12">
        <v>45.645000000000003</v>
      </c>
      <c r="F5819" s="10">
        <v>81.915000000000006</v>
      </c>
      <c r="G5819" s="10">
        <v>0.86399999999999999</v>
      </c>
      <c r="H5819" s="10">
        <v>0.55100000000000005</v>
      </c>
    </row>
    <row r="5820" spans="1:8" x14ac:dyDescent="0.3">
      <c r="A5820" s="3">
        <f t="shared" si="90"/>
        <v>42978.58333331922</v>
      </c>
      <c r="B5820" s="4">
        <v>385.685</v>
      </c>
      <c r="C5820" s="6">
        <v>81.820999999999998</v>
      </c>
      <c r="D5820" s="6">
        <v>186.631</v>
      </c>
      <c r="E5820" s="12">
        <v>52.539000000000001</v>
      </c>
      <c r="F5820" s="10">
        <v>62.811</v>
      </c>
      <c r="G5820" s="10">
        <v>1.331</v>
      </c>
      <c r="H5820" s="10">
        <v>0.55200000000000005</v>
      </c>
    </row>
    <row r="5821" spans="1:8" x14ac:dyDescent="0.3">
      <c r="A5821" s="3">
        <f t="shared" si="90"/>
        <v>42978.624999985885</v>
      </c>
      <c r="B5821" s="4">
        <v>383.15199999999999</v>
      </c>
      <c r="C5821" s="6">
        <v>81.019000000000005</v>
      </c>
      <c r="D5821" s="6">
        <v>190.17</v>
      </c>
      <c r="E5821" s="12">
        <v>64.912000000000006</v>
      </c>
      <c r="F5821" s="10">
        <v>44.347999999999999</v>
      </c>
      <c r="G5821" s="10">
        <v>2.1520000000000001</v>
      </c>
      <c r="H5821" s="10">
        <v>0.55100000000000005</v>
      </c>
    </row>
    <row r="5822" spans="1:8" x14ac:dyDescent="0.3">
      <c r="A5822" s="3">
        <f t="shared" si="90"/>
        <v>42978.666666652549</v>
      </c>
      <c r="B5822" s="4">
        <v>380.38099999999997</v>
      </c>
      <c r="C5822" s="6">
        <v>96.036000000000001</v>
      </c>
      <c r="D5822" s="6">
        <v>188.654</v>
      </c>
      <c r="E5822" s="12">
        <v>62.874000000000002</v>
      </c>
      <c r="F5822" s="10">
        <v>30.443000000000001</v>
      </c>
      <c r="G5822" s="10">
        <v>1.821</v>
      </c>
      <c r="H5822" s="10">
        <v>0.55300000000000005</v>
      </c>
    </row>
    <row r="5823" spans="1:8" x14ac:dyDescent="0.3">
      <c r="A5823" s="3">
        <f t="shared" si="90"/>
        <v>42978.708333319213</v>
      </c>
      <c r="B5823" s="4">
        <v>378.81400000000002</v>
      </c>
      <c r="C5823" s="6">
        <v>131.233</v>
      </c>
      <c r="D5823" s="6">
        <v>187.86</v>
      </c>
      <c r="E5823" s="12">
        <v>39.078000000000003</v>
      </c>
      <c r="F5823" s="10">
        <v>19.155000000000001</v>
      </c>
      <c r="G5823" s="10">
        <v>0.93700000000000006</v>
      </c>
      <c r="H5823" s="10">
        <v>0.55200000000000005</v>
      </c>
    </row>
    <row r="5824" spans="1:8" x14ac:dyDescent="0.3">
      <c r="A5824" s="3">
        <f t="shared" si="90"/>
        <v>42978.749999985877</v>
      </c>
      <c r="B5824" s="4">
        <v>399.22</v>
      </c>
      <c r="C5824" s="6">
        <v>184.55500000000001</v>
      </c>
      <c r="D5824" s="6">
        <v>175.667</v>
      </c>
      <c r="E5824" s="12">
        <v>29.873999999999999</v>
      </c>
      <c r="F5824" s="10">
        <v>7.4850000000000003</v>
      </c>
      <c r="G5824" s="10">
        <v>1.0860000000000001</v>
      </c>
      <c r="H5824" s="10">
        <v>0.55300000000000005</v>
      </c>
    </row>
    <row r="5825" spans="1:8" x14ac:dyDescent="0.3">
      <c r="A5825" s="3">
        <f t="shared" si="90"/>
        <v>42978.791666652542</v>
      </c>
      <c r="B5825" s="4">
        <v>455.55599999999998</v>
      </c>
      <c r="C5825" s="6">
        <v>206.23099999999999</v>
      </c>
      <c r="D5825" s="6">
        <v>184.23400000000001</v>
      </c>
      <c r="E5825" s="12">
        <v>63.847000000000001</v>
      </c>
      <c r="F5825" s="10">
        <v>-0.17199999999999999</v>
      </c>
      <c r="G5825" s="10">
        <v>0.7</v>
      </c>
      <c r="H5825" s="10">
        <v>0.71699999999999997</v>
      </c>
    </row>
    <row r="5826" spans="1:8" x14ac:dyDescent="0.3">
      <c r="A5826" s="3">
        <f t="shared" si="90"/>
        <v>42978.833333319206</v>
      </c>
      <c r="B5826" s="4">
        <v>439.625</v>
      </c>
      <c r="C5826" s="6">
        <v>175.227</v>
      </c>
      <c r="D5826" s="6">
        <v>189.285</v>
      </c>
      <c r="E5826" s="12">
        <v>73.870999999999995</v>
      </c>
      <c r="F5826" s="10">
        <v>-0.34799999999999998</v>
      </c>
      <c r="G5826" s="10">
        <v>0.74399999999999999</v>
      </c>
      <c r="H5826" s="10">
        <v>0.84599999999999997</v>
      </c>
    </row>
    <row r="5827" spans="1:8" x14ac:dyDescent="0.3">
      <c r="A5827" s="3">
        <f t="shared" si="90"/>
        <v>42978.87499998587</v>
      </c>
      <c r="B5827" s="4">
        <v>384.089</v>
      </c>
      <c r="C5827" s="6">
        <v>117.37</v>
      </c>
      <c r="D5827" s="6">
        <v>187.958</v>
      </c>
      <c r="E5827" s="12">
        <v>77.741</v>
      </c>
      <c r="F5827" s="10">
        <v>-0.38200000000000001</v>
      </c>
      <c r="G5827" s="10">
        <v>0.56100000000000005</v>
      </c>
      <c r="H5827" s="10">
        <v>0.84199999999999997</v>
      </c>
    </row>
    <row r="5828" spans="1:8" x14ac:dyDescent="0.3">
      <c r="A5828" s="3">
        <f t="shared" ref="A5828:A5891" si="91">A5827+1/24</f>
        <v>42978.916666652534</v>
      </c>
      <c r="B5828" s="4">
        <v>359.58600000000001</v>
      </c>
      <c r="C5828" s="6">
        <v>94.790999999999997</v>
      </c>
      <c r="D5828" s="6">
        <v>187.28</v>
      </c>
      <c r="E5828" s="12">
        <v>76.478999999999999</v>
      </c>
      <c r="F5828" s="10">
        <v>-0.39300000000000002</v>
      </c>
      <c r="G5828" s="10">
        <v>0.58399999999999996</v>
      </c>
      <c r="H5828" s="10">
        <v>0.84499999999999997</v>
      </c>
    </row>
    <row r="5829" spans="1:8" x14ac:dyDescent="0.3">
      <c r="A5829" s="3">
        <f t="shared" si="91"/>
        <v>42978.958333319199</v>
      </c>
      <c r="B5829" s="4">
        <v>355.59500000000003</v>
      </c>
      <c r="C5829" s="6">
        <v>90.667000000000002</v>
      </c>
      <c r="D5829" s="6">
        <v>186.75899999999999</v>
      </c>
      <c r="E5829" s="12">
        <v>76.929000000000002</v>
      </c>
      <c r="F5829" s="10">
        <v>-0.38700000000000001</v>
      </c>
      <c r="G5829" s="10">
        <v>0.78200000000000003</v>
      </c>
      <c r="H5829" s="10">
        <v>0.84499999999999997</v>
      </c>
    </row>
    <row r="5830" spans="1:8" x14ac:dyDescent="0.3">
      <c r="A5830" s="3">
        <f t="shared" si="91"/>
        <v>42978.999999985863</v>
      </c>
      <c r="B5830" s="4">
        <v>307.34300000000002</v>
      </c>
      <c r="C5830" s="6">
        <v>63.363999999999997</v>
      </c>
      <c r="D5830" s="6">
        <v>178.67400000000001</v>
      </c>
      <c r="E5830" s="12">
        <v>64.186000000000007</v>
      </c>
      <c r="F5830" s="10">
        <v>-0.40300000000000002</v>
      </c>
      <c r="G5830" s="10">
        <v>0.67500000000000004</v>
      </c>
      <c r="H5830" s="10">
        <v>0.84699999999999998</v>
      </c>
    </row>
    <row r="5831" spans="1:8" x14ac:dyDescent="0.3">
      <c r="A5831" s="3">
        <f t="shared" si="91"/>
        <v>42979.041666652527</v>
      </c>
      <c r="B5831" s="4">
        <v>269.49299999999999</v>
      </c>
      <c r="C5831" s="6">
        <v>63.500999999999998</v>
      </c>
      <c r="D5831" s="6">
        <v>168.84399999999999</v>
      </c>
      <c r="E5831" s="12">
        <v>36.302999999999997</v>
      </c>
      <c r="F5831" s="10">
        <v>-0.39200000000000002</v>
      </c>
      <c r="G5831" s="10">
        <v>0.38700000000000001</v>
      </c>
      <c r="H5831" s="10">
        <v>0.85</v>
      </c>
    </row>
    <row r="5832" spans="1:8" x14ac:dyDescent="0.3">
      <c r="A5832" s="3">
        <f t="shared" si="91"/>
        <v>42979.083333319191</v>
      </c>
      <c r="B5832" s="4">
        <v>246.68899999999999</v>
      </c>
      <c r="C5832" s="6">
        <v>60.816000000000003</v>
      </c>
      <c r="D5832" s="6">
        <v>167.048</v>
      </c>
      <c r="E5832" s="12">
        <v>18.186</v>
      </c>
      <c r="F5832" s="10">
        <v>-0.38300000000000001</v>
      </c>
      <c r="G5832" s="10">
        <v>0.17699999999999999</v>
      </c>
      <c r="H5832" s="10">
        <v>0.84599999999999997</v>
      </c>
    </row>
    <row r="5833" spans="1:8" x14ac:dyDescent="0.3">
      <c r="A5833" s="3">
        <f t="shared" si="91"/>
        <v>42979.124999985856</v>
      </c>
      <c r="B5833" s="4">
        <v>234.60400000000001</v>
      </c>
      <c r="C5833" s="6">
        <v>60.441000000000003</v>
      </c>
      <c r="D5833" s="6">
        <v>157.03800000000001</v>
      </c>
      <c r="E5833" s="12">
        <v>16.585999999999999</v>
      </c>
      <c r="F5833" s="10">
        <v>-0.40500000000000003</v>
      </c>
      <c r="G5833" s="10">
        <v>9.4E-2</v>
      </c>
      <c r="H5833" s="10">
        <v>0.85</v>
      </c>
    </row>
    <row r="5834" spans="1:8" x14ac:dyDescent="0.3">
      <c r="A5834" s="3">
        <f t="shared" si="91"/>
        <v>42979.16666665252</v>
      </c>
      <c r="B5834" s="4">
        <v>232.58799999999999</v>
      </c>
      <c r="C5834" s="6">
        <v>61.204999999999998</v>
      </c>
      <c r="D5834" s="6">
        <v>153.721</v>
      </c>
      <c r="E5834" s="12">
        <v>17.145</v>
      </c>
      <c r="F5834" s="10">
        <v>-0.39700000000000002</v>
      </c>
      <c r="G5834" s="10">
        <v>6.9000000000000006E-2</v>
      </c>
      <c r="H5834" s="10">
        <v>0.84499999999999997</v>
      </c>
    </row>
    <row r="5835" spans="1:8" x14ac:dyDescent="0.3">
      <c r="A5835" s="3">
        <f t="shared" si="91"/>
        <v>42979.208333319184</v>
      </c>
      <c r="B5835" s="4">
        <v>244.91</v>
      </c>
      <c r="C5835" s="6">
        <v>64.085999999999999</v>
      </c>
      <c r="D5835" s="6">
        <v>159.44499999999999</v>
      </c>
      <c r="E5835" s="12">
        <v>20.497</v>
      </c>
      <c r="F5835" s="10">
        <v>-0.39900000000000002</v>
      </c>
      <c r="G5835" s="10">
        <v>0.438</v>
      </c>
      <c r="H5835" s="10">
        <v>0.84299999999999997</v>
      </c>
    </row>
    <row r="5836" spans="1:8" x14ac:dyDescent="0.3">
      <c r="A5836" s="3">
        <f t="shared" si="91"/>
        <v>42979.249999985848</v>
      </c>
      <c r="B5836" s="4">
        <v>283.84100000000001</v>
      </c>
      <c r="C5836" s="6">
        <v>64.671000000000006</v>
      </c>
      <c r="D5836" s="6">
        <v>184.614</v>
      </c>
      <c r="E5836" s="12">
        <v>33.292000000000002</v>
      </c>
      <c r="F5836" s="10">
        <v>-0.39600000000000002</v>
      </c>
      <c r="G5836" s="10">
        <v>0.81200000000000006</v>
      </c>
      <c r="H5836" s="10">
        <v>0.84799999999999998</v>
      </c>
    </row>
    <row r="5837" spans="1:8" x14ac:dyDescent="0.3">
      <c r="A5837" s="3">
        <f t="shared" si="91"/>
        <v>42979.291666652513</v>
      </c>
      <c r="B5837" s="4">
        <v>342.09100000000001</v>
      </c>
      <c r="C5837" s="6">
        <v>66.620999999999995</v>
      </c>
      <c r="D5837" s="6">
        <v>193.25</v>
      </c>
      <c r="E5837" s="12">
        <v>80.45</v>
      </c>
      <c r="F5837" s="10">
        <v>0.38600000000000001</v>
      </c>
      <c r="G5837" s="10">
        <v>0.53800000000000003</v>
      </c>
      <c r="H5837" s="10">
        <v>0.84599999999999997</v>
      </c>
    </row>
    <row r="5838" spans="1:8" x14ac:dyDescent="0.3">
      <c r="A5838" s="3">
        <f t="shared" si="91"/>
        <v>42979.333333319177</v>
      </c>
      <c r="B5838" s="4">
        <v>378.15199999999999</v>
      </c>
      <c r="C5838" s="6">
        <v>64.795000000000002</v>
      </c>
      <c r="D5838" s="6">
        <v>191.166</v>
      </c>
      <c r="E5838" s="12">
        <v>98.463999999999999</v>
      </c>
      <c r="F5838" s="10">
        <v>22.472999999999999</v>
      </c>
      <c r="G5838" s="10">
        <v>0.40699999999999997</v>
      </c>
      <c r="H5838" s="10">
        <v>0.84799999999999998</v>
      </c>
    </row>
    <row r="5839" spans="1:8" x14ac:dyDescent="0.3">
      <c r="A5839" s="3">
        <f t="shared" si="91"/>
        <v>42979.374999985841</v>
      </c>
      <c r="B5839" s="4">
        <v>389.56</v>
      </c>
      <c r="C5839" s="6">
        <v>63.003</v>
      </c>
      <c r="D5839" s="6">
        <v>189.61600000000001</v>
      </c>
      <c r="E5839" s="12">
        <v>80.158000000000001</v>
      </c>
      <c r="F5839" s="10">
        <v>55.52</v>
      </c>
      <c r="G5839" s="10">
        <v>0.41399999999999998</v>
      </c>
      <c r="H5839" s="10">
        <v>0.84799999999999998</v>
      </c>
    </row>
    <row r="5840" spans="1:8" x14ac:dyDescent="0.3">
      <c r="A5840" s="3">
        <f t="shared" si="91"/>
        <v>42979.416666652505</v>
      </c>
      <c r="B5840" s="4">
        <v>394.13200000000001</v>
      </c>
      <c r="C5840" s="6">
        <v>62.762999999999998</v>
      </c>
      <c r="D5840" s="6">
        <v>189.51499999999999</v>
      </c>
      <c r="E5840" s="12">
        <v>64.088999999999999</v>
      </c>
      <c r="F5840" s="10">
        <v>76.471000000000004</v>
      </c>
      <c r="G5840" s="10">
        <v>0.45</v>
      </c>
      <c r="H5840" s="10">
        <v>0.84499999999999997</v>
      </c>
    </row>
    <row r="5841" spans="1:8" x14ac:dyDescent="0.3">
      <c r="A5841" s="3">
        <f t="shared" si="91"/>
        <v>42979.458333319169</v>
      </c>
      <c r="B5841" s="4">
        <v>402.80799999999999</v>
      </c>
      <c r="C5841" s="6">
        <v>68.275999999999996</v>
      </c>
      <c r="D5841" s="6">
        <v>186.57400000000001</v>
      </c>
      <c r="E5841" s="12">
        <v>52.155000000000001</v>
      </c>
      <c r="F5841" s="10">
        <v>94.185000000000002</v>
      </c>
      <c r="G5841" s="10">
        <v>0.78</v>
      </c>
      <c r="H5841" s="10">
        <v>0.83799999999999997</v>
      </c>
    </row>
    <row r="5842" spans="1:8" x14ac:dyDescent="0.3">
      <c r="A5842" s="3">
        <f t="shared" si="91"/>
        <v>42979.499999985834</v>
      </c>
      <c r="B5842" s="4">
        <v>400.524</v>
      </c>
      <c r="C5842" s="6">
        <v>77.119</v>
      </c>
      <c r="D5842" s="6">
        <v>187.941</v>
      </c>
      <c r="E5842" s="12">
        <v>29.678000000000001</v>
      </c>
      <c r="F5842" s="10">
        <v>103.45</v>
      </c>
      <c r="G5842" s="10">
        <v>1.496</v>
      </c>
      <c r="H5842" s="10">
        <v>0.84</v>
      </c>
    </row>
    <row r="5843" spans="1:8" x14ac:dyDescent="0.3">
      <c r="A5843" s="3">
        <f t="shared" si="91"/>
        <v>42979.541666652498</v>
      </c>
      <c r="B5843" s="4">
        <v>384.91500000000002</v>
      </c>
      <c r="C5843" s="6">
        <v>78.087999999999994</v>
      </c>
      <c r="D5843" s="6">
        <v>188.57</v>
      </c>
      <c r="E5843" s="12">
        <v>26.468</v>
      </c>
      <c r="F5843" s="10">
        <v>89.298000000000002</v>
      </c>
      <c r="G5843" s="10">
        <v>1.647</v>
      </c>
      <c r="H5843" s="10">
        <v>0.84299999999999997</v>
      </c>
    </row>
    <row r="5844" spans="1:8" x14ac:dyDescent="0.3">
      <c r="A5844" s="3">
        <f t="shared" si="91"/>
        <v>42979.583333319162</v>
      </c>
      <c r="B5844" s="4">
        <v>377.56</v>
      </c>
      <c r="C5844" s="6">
        <v>80.933999999999997</v>
      </c>
      <c r="D5844" s="6">
        <v>189.262</v>
      </c>
      <c r="E5844" s="12">
        <v>32.411999999999999</v>
      </c>
      <c r="F5844" s="10">
        <v>72.576999999999998</v>
      </c>
      <c r="G5844" s="10">
        <v>1.4950000000000001</v>
      </c>
      <c r="H5844" s="10">
        <v>0.84199999999999997</v>
      </c>
    </row>
    <row r="5845" spans="1:8" x14ac:dyDescent="0.3">
      <c r="A5845" s="3">
        <f t="shared" si="91"/>
        <v>42979.624999985826</v>
      </c>
      <c r="B5845" s="4">
        <v>374.75599999999997</v>
      </c>
      <c r="C5845" s="6">
        <v>98.688999999999993</v>
      </c>
      <c r="D5845" s="6">
        <v>186.47900000000001</v>
      </c>
      <c r="E5845" s="12">
        <v>29.486999999999998</v>
      </c>
      <c r="F5845" s="10">
        <v>57.723999999999997</v>
      </c>
      <c r="G5845" s="10">
        <v>1.532</v>
      </c>
      <c r="H5845" s="10">
        <v>0.84399999999999997</v>
      </c>
    </row>
    <row r="5846" spans="1:8" x14ac:dyDescent="0.3">
      <c r="A5846" s="3">
        <f t="shared" si="91"/>
        <v>42979.666666652491</v>
      </c>
      <c r="B5846" s="4">
        <v>365.41300000000001</v>
      </c>
      <c r="C5846" s="6">
        <v>101.786</v>
      </c>
      <c r="D5846" s="6">
        <v>178.70099999999999</v>
      </c>
      <c r="E5846" s="12">
        <v>40.095999999999997</v>
      </c>
      <c r="F5846" s="10">
        <v>41.95</v>
      </c>
      <c r="G5846" s="10">
        <v>2.0369999999999999</v>
      </c>
      <c r="H5846" s="10">
        <v>0.84199999999999997</v>
      </c>
    </row>
    <row r="5847" spans="1:8" x14ac:dyDescent="0.3">
      <c r="A5847" s="3">
        <f t="shared" si="91"/>
        <v>42979.708333319155</v>
      </c>
      <c r="B5847" s="4">
        <v>365.577</v>
      </c>
      <c r="C5847" s="6">
        <v>98.798000000000002</v>
      </c>
      <c r="D5847" s="6">
        <v>181.46899999999999</v>
      </c>
      <c r="E5847" s="12">
        <v>58.889000000000003</v>
      </c>
      <c r="F5847" s="10">
        <v>23.376999999999999</v>
      </c>
      <c r="G5847" s="10">
        <v>2.2000000000000002</v>
      </c>
      <c r="H5847" s="10">
        <v>0.84299999999999997</v>
      </c>
    </row>
    <row r="5848" spans="1:8" x14ac:dyDescent="0.3">
      <c r="A5848" s="3">
        <f t="shared" si="91"/>
        <v>42979.749999985819</v>
      </c>
      <c r="B5848" s="4">
        <v>374.50700000000001</v>
      </c>
      <c r="C5848" s="6">
        <v>107.274</v>
      </c>
      <c r="D5848" s="6">
        <v>191.45099999999999</v>
      </c>
      <c r="E5848" s="12">
        <v>65.721999999999994</v>
      </c>
      <c r="F5848" s="10">
        <v>5.9459999999999997</v>
      </c>
      <c r="G5848" s="10">
        <v>2.7730000000000001</v>
      </c>
      <c r="H5848" s="10">
        <v>0.84499999999999997</v>
      </c>
    </row>
    <row r="5849" spans="1:8" x14ac:dyDescent="0.3">
      <c r="A5849" s="3">
        <f t="shared" si="91"/>
        <v>42979.791666652483</v>
      </c>
      <c r="B5849" s="4">
        <v>418.74</v>
      </c>
      <c r="C5849" s="6">
        <v>135.00299999999999</v>
      </c>
      <c r="D5849" s="6">
        <v>195.25700000000001</v>
      </c>
      <c r="E5849" s="12">
        <v>85.563999999999993</v>
      </c>
      <c r="F5849" s="10">
        <v>-0.29899999999999999</v>
      </c>
      <c r="G5849" s="10">
        <v>1.494</v>
      </c>
      <c r="H5849" s="10">
        <v>0.84399999999999997</v>
      </c>
    </row>
    <row r="5850" spans="1:8" x14ac:dyDescent="0.3">
      <c r="A5850" s="3">
        <f t="shared" si="91"/>
        <v>42979.833333319148</v>
      </c>
      <c r="B5850" s="4">
        <v>415.303</v>
      </c>
      <c r="C5850" s="6">
        <v>137.34399999999999</v>
      </c>
      <c r="D5850" s="6">
        <v>191.13399999999999</v>
      </c>
      <c r="E5850" s="12">
        <v>83.944999999999993</v>
      </c>
      <c r="F5850" s="10">
        <v>-0.42899999999999999</v>
      </c>
      <c r="G5850" s="10">
        <v>1.5740000000000001</v>
      </c>
      <c r="H5850" s="10">
        <v>0.85</v>
      </c>
    </row>
    <row r="5851" spans="1:8" x14ac:dyDescent="0.3">
      <c r="A5851" s="3">
        <f t="shared" si="91"/>
        <v>42979.874999985812</v>
      </c>
      <c r="B5851" s="4">
        <v>377.27300000000002</v>
      </c>
      <c r="C5851" s="6">
        <v>125.48</v>
      </c>
      <c r="D5851" s="6">
        <v>189.74700000000001</v>
      </c>
      <c r="E5851" s="12">
        <v>58.573</v>
      </c>
      <c r="F5851" s="10">
        <v>-0.42899999999999999</v>
      </c>
      <c r="G5851" s="10">
        <v>2.169</v>
      </c>
      <c r="H5851" s="10">
        <v>0.85199999999999998</v>
      </c>
    </row>
    <row r="5852" spans="1:8" x14ac:dyDescent="0.3">
      <c r="A5852" s="3">
        <f t="shared" si="91"/>
        <v>42979.916666652476</v>
      </c>
      <c r="B5852" s="4">
        <v>360.05200000000002</v>
      </c>
      <c r="C5852" s="6">
        <v>118.27</v>
      </c>
      <c r="D5852" s="6">
        <v>186.06100000000001</v>
      </c>
      <c r="E5852" s="12">
        <v>52.834000000000003</v>
      </c>
      <c r="F5852" s="10">
        <v>-0.42299999999999999</v>
      </c>
      <c r="G5852" s="10">
        <v>1.58</v>
      </c>
      <c r="H5852" s="10">
        <v>0.85099999999999998</v>
      </c>
    </row>
    <row r="5853" spans="1:8" x14ac:dyDescent="0.3">
      <c r="A5853" s="3">
        <f t="shared" si="91"/>
        <v>42979.95833331914</v>
      </c>
      <c r="B5853" s="4">
        <v>358.94299999999998</v>
      </c>
      <c r="C5853" s="6">
        <v>104.126</v>
      </c>
      <c r="D5853" s="6">
        <v>187.214</v>
      </c>
      <c r="E5853" s="12">
        <v>64.813999999999993</v>
      </c>
      <c r="F5853" s="10">
        <v>-0.42699999999999999</v>
      </c>
      <c r="G5853" s="10">
        <v>1.48</v>
      </c>
      <c r="H5853" s="10">
        <v>0.85399999999999998</v>
      </c>
    </row>
    <row r="5854" spans="1:8" x14ac:dyDescent="0.3">
      <c r="A5854" s="3">
        <f t="shared" si="91"/>
        <v>42979.999999985805</v>
      </c>
      <c r="B5854" s="4">
        <v>309.70699999999999</v>
      </c>
      <c r="C5854" s="6">
        <v>61.701999999999998</v>
      </c>
      <c r="D5854" s="6">
        <v>186.06399999999999</v>
      </c>
      <c r="E5854" s="12">
        <v>59.292000000000002</v>
      </c>
      <c r="F5854" s="10">
        <v>-0.42299999999999999</v>
      </c>
      <c r="G5854" s="10">
        <v>1.42</v>
      </c>
      <c r="H5854" s="10">
        <v>0.85</v>
      </c>
    </row>
    <row r="5855" spans="1:8" x14ac:dyDescent="0.3">
      <c r="A5855" s="3">
        <f t="shared" si="91"/>
        <v>42980.041666652469</v>
      </c>
      <c r="B5855" s="4">
        <v>271.661</v>
      </c>
      <c r="C5855" s="6">
        <v>44.984000000000002</v>
      </c>
      <c r="D5855" s="6">
        <v>182.18600000000001</v>
      </c>
      <c r="E5855" s="12">
        <v>42.395000000000003</v>
      </c>
      <c r="F5855" s="10">
        <v>-0.41599999999999998</v>
      </c>
      <c r="G5855" s="10">
        <v>1.659</v>
      </c>
      <c r="H5855" s="10">
        <v>0.85299999999999998</v>
      </c>
    </row>
    <row r="5856" spans="1:8" x14ac:dyDescent="0.3">
      <c r="A5856" s="3">
        <f t="shared" si="91"/>
        <v>42980.083333319133</v>
      </c>
      <c r="B5856" s="4">
        <v>248.69200000000001</v>
      </c>
      <c r="C5856" s="6">
        <v>45.648000000000003</v>
      </c>
      <c r="D5856" s="6">
        <v>179.60599999999999</v>
      </c>
      <c r="E5856" s="12">
        <v>20.343</v>
      </c>
      <c r="F5856" s="10">
        <v>-0.39900000000000002</v>
      </c>
      <c r="G5856" s="10">
        <v>2.6429999999999998</v>
      </c>
      <c r="H5856" s="10">
        <v>0.85099999999999998</v>
      </c>
    </row>
    <row r="5857" spans="1:8" x14ac:dyDescent="0.3">
      <c r="A5857" s="3">
        <f t="shared" si="91"/>
        <v>42980.124999985797</v>
      </c>
      <c r="B5857" s="4">
        <v>235.06299999999999</v>
      </c>
      <c r="C5857" s="6">
        <v>45.927999999999997</v>
      </c>
      <c r="D5857" s="6">
        <v>167.191</v>
      </c>
      <c r="E5857" s="12">
        <v>18.738</v>
      </c>
      <c r="F5857" s="10">
        <v>-0.41199999999999998</v>
      </c>
      <c r="G5857" s="10">
        <v>2.77</v>
      </c>
      <c r="H5857" s="10">
        <v>0.84899999999999998</v>
      </c>
    </row>
    <row r="5858" spans="1:8" x14ac:dyDescent="0.3">
      <c r="A5858" s="3">
        <f t="shared" si="91"/>
        <v>42980.166666652462</v>
      </c>
      <c r="B5858" s="4">
        <v>230.721</v>
      </c>
      <c r="C5858" s="6">
        <v>46.204999999999998</v>
      </c>
      <c r="D5858" s="6">
        <v>162.07400000000001</v>
      </c>
      <c r="E5858" s="12">
        <v>18.239999999999998</v>
      </c>
      <c r="F5858" s="10">
        <v>-0.41099999999999998</v>
      </c>
      <c r="G5858" s="10">
        <v>3.7639999999999998</v>
      </c>
      <c r="H5858" s="10">
        <v>0.84899999999999998</v>
      </c>
    </row>
    <row r="5859" spans="1:8" x14ac:dyDescent="0.3">
      <c r="A5859" s="3">
        <f t="shared" si="91"/>
        <v>42980.208333319126</v>
      </c>
      <c r="B5859" s="4">
        <v>234.24299999999999</v>
      </c>
      <c r="C5859" s="6">
        <v>45.956000000000003</v>
      </c>
      <c r="D5859" s="6">
        <v>161.11000000000001</v>
      </c>
      <c r="E5859" s="12">
        <v>24.649000000000001</v>
      </c>
      <c r="F5859" s="10">
        <v>-0.40600000000000003</v>
      </c>
      <c r="G5859" s="10">
        <v>2.0859999999999999</v>
      </c>
      <c r="H5859" s="10">
        <v>0.84799999999999998</v>
      </c>
    </row>
    <row r="5860" spans="1:8" x14ac:dyDescent="0.3">
      <c r="A5860" s="3">
        <f t="shared" si="91"/>
        <v>42980.24999998579</v>
      </c>
      <c r="B5860" s="4">
        <v>253.13</v>
      </c>
      <c r="C5860" s="6">
        <v>46.973999999999997</v>
      </c>
      <c r="D5860" s="6">
        <v>178.47200000000001</v>
      </c>
      <c r="E5860" s="12">
        <v>25.318000000000001</v>
      </c>
      <c r="F5860" s="10">
        <v>-0.42299999999999999</v>
      </c>
      <c r="G5860" s="10">
        <v>1.94</v>
      </c>
      <c r="H5860" s="10">
        <v>0.84799999999999998</v>
      </c>
    </row>
    <row r="5861" spans="1:8" x14ac:dyDescent="0.3">
      <c r="A5861" s="3">
        <f t="shared" si="91"/>
        <v>42980.291666652454</v>
      </c>
      <c r="B5861" s="4">
        <v>270.20299999999997</v>
      </c>
      <c r="C5861" s="6">
        <v>48.293999999999997</v>
      </c>
      <c r="D5861" s="6">
        <v>186.404</v>
      </c>
      <c r="E5861" s="12">
        <v>32.895000000000003</v>
      </c>
      <c r="F5861" s="10">
        <v>0.153</v>
      </c>
      <c r="G5861" s="10">
        <v>1.6080000000000001</v>
      </c>
      <c r="H5861" s="10">
        <v>0.84799999999999998</v>
      </c>
    </row>
    <row r="5862" spans="1:8" x14ac:dyDescent="0.3">
      <c r="A5862" s="3">
        <f t="shared" si="91"/>
        <v>42980.333333319119</v>
      </c>
      <c r="B5862" s="4">
        <v>304.06299999999999</v>
      </c>
      <c r="C5862" s="6">
        <v>47.997999999999998</v>
      </c>
      <c r="D5862" s="6">
        <v>188.57400000000001</v>
      </c>
      <c r="E5862" s="12">
        <v>44.118000000000002</v>
      </c>
      <c r="F5862" s="10">
        <v>21.433</v>
      </c>
      <c r="G5862" s="10">
        <v>1.091</v>
      </c>
      <c r="H5862" s="10">
        <v>0.84899999999999998</v>
      </c>
    </row>
    <row r="5863" spans="1:8" x14ac:dyDescent="0.3">
      <c r="A5863" s="3">
        <f t="shared" si="91"/>
        <v>42980.374999985783</v>
      </c>
      <c r="B5863" s="4">
        <v>340.39400000000001</v>
      </c>
      <c r="C5863" s="6">
        <v>46.997999999999998</v>
      </c>
      <c r="D5863" s="6">
        <v>187.755</v>
      </c>
      <c r="E5863" s="12">
        <v>43.767000000000003</v>
      </c>
      <c r="F5863" s="10">
        <v>59.817</v>
      </c>
      <c r="G5863" s="10">
        <v>1.2110000000000001</v>
      </c>
      <c r="H5863" s="10">
        <v>0.84599999999999997</v>
      </c>
    </row>
    <row r="5864" spans="1:8" x14ac:dyDescent="0.3">
      <c r="A5864" s="3">
        <f t="shared" si="91"/>
        <v>42980.416666652447</v>
      </c>
      <c r="B5864" s="4">
        <v>360.16500000000002</v>
      </c>
      <c r="C5864" s="6">
        <v>46.460999999999999</v>
      </c>
      <c r="D5864" s="6">
        <v>174.15</v>
      </c>
      <c r="E5864" s="12">
        <v>48.308999999999997</v>
      </c>
      <c r="F5864" s="10">
        <v>89.234999999999999</v>
      </c>
      <c r="G5864" s="10">
        <v>1.1639999999999999</v>
      </c>
      <c r="H5864" s="10">
        <v>0.84499999999999997</v>
      </c>
    </row>
    <row r="5865" spans="1:8" x14ac:dyDescent="0.3">
      <c r="A5865" s="3">
        <f t="shared" si="91"/>
        <v>42980.458333319111</v>
      </c>
      <c r="B5865" s="4">
        <v>368.03899999999999</v>
      </c>
      <c r="C5865" s="6">
        <v>46.433</v>
      </c>
      <c r="D5865" s="6">
        <v>152.483</v>
      </c>
      <c r="E5865" s="12">
        <v>59.381</v>
      </c>
      <c r="F5865" s="10">
        <v>107.532</v>
      </c>
      <c r="G5865" s="10">
        <v>1.365</v>
      </c>
      <c r="H5865" s="10">
        <v>0.84499999999999997</v>
      </c>
    </row>
    <row r="5866" spans="1:8" x14ac:dyDescent="0.3">
      <c r="A5866" s="3">
        <f t="shared" si="91"/>
        <v>42980.499999985776</v>
      </c>
      <c r="B5866" s="4">
        <v>370.58600000000001</v>
      </c>
      <c r="C5866" s="6">
        <v>46.719000000000001</v>
      </c>
      <c r="D5866" s="6">
        <v>152.732</v>
      </c>
      <c r="E5866" s="12">
        <v>55.128999999999998</v>
      </c>
      <c r="F5866" s="10">
        <v>113.661</v>
      </c>
      <c r="G5866" s="10">
        <v>1.5</v>
      </c>
      <c r="H5866" s="10">
        <v>0.84399999999999997</v>
      </c>
    </row>
    <row r="5867" spans="1:8" x14ac:dyDescent="0.3">
      <c r="A5867" s="3">
        <f t="shared" si="91"/>
        <v>42980.54166665244</v>
      </c>
      <c r="B5867" s="4">
        <v>360.19400000000002</v>
      </c>
      <c r="C5867" s="6">
        <v>47.319000000000003</v>
      </c>
      <c r="D5867" s="6">
        <v>153.179</v>
      </c>
      <c r="E5867" s="12">
        <v>48.624000000000002</v>
      </c>
      <c r="F5867" s="10">
        <v>108.521</v>
      </c>
      <c r="G5867" s="10">
        <v>1.704</v>
      </c>
      <c r="H5867" s="10">
        <v>0.84699999999999998</v>
      </c>
    </row>
    <row r="5868" spans="1:8" x14ac:dyDescent="0.3">
      <c r="A5868" s="3">
        <f t="shared" si="91"/>
        <v>42980.583333319104</v>
      </c>
      <c r="B5868" s="4">
        <v>347.23500000000001</v>
      </c>
      <c r="C5868" s="6">
        <v>47.999000000000002</v>
      </c>
      <c r="D5868" s="6">
        <v>154.119</v>
      </c>
      <c r="E5868" s="12">
        <v>42.454000000000001</v>
      </c>
      <c r="F5868" s="10">
        <v>100.1</v>
      </c>
      <c r="G5868" s="10">
        <v>1.716</v>
      </c>
      <c r="H5868" s="10">
        <v>0.84699999999999998</v>
      </c>
    </row>
    <row r="5869" spans="1:8" x14ac:dyDescent="0.3">
      <c r="A5869" s="3">
        <f t="shared" si="91"/>
        <v>42980.624999985768</v>
      </c>
      <c r="B5869" s="4">
        <v>339.77600000000001</v>
      </c>
      <c r="C5869" s="6">
        <v>49.363999999999997</v>
      </c>
      <c r="D5869" s="6">
        <v>159.148</v>
      </c>
      <c r="E5869" s="12">
        <v>42.783000000000001</v>
      </c>
      <c r="F5869" s="10">
        <v>85.798000000000002</v>
      </c>
      <c r="G5869" s="10">
        <v>1.8380000000000001</v>
      </c>
      <c r="H5869" s="10">
        <v>0.84499999999999997</v>
      </c>
    </row>
    <row r="5870" spans="1:8" x14ac:dyDescent="0.3">
      <c r="A5870" s="3">
        <f t="shared" si="91"/>
        <v>42980.666666652432</v>
      </c>
      <c r="B5870" s="4">
        <v>334.06599999999997</v>
      </c>
      <c r="C5870" s="6">
        <v>47.691000000000003</v>
      </c>
      <c r="D5870" s="6">
        <v>183.60599999999999</v>
      </c>
      <c r="E5870" s="12">
        <v>36.707000000000001</v>
      </c>
      <c r="F5870" s="10">
        <v>63.484000000000002</v>
      </c>
      <c r="G5870" s="10">
        <v>1.734</v>
      </c>
      <c r="H5870" s="10">
        <v>0.84399999999999997</v>
      </c>
    </row>
    <row r="5871" spans="1:8" x14ac:dyDescent="0.3">
      <c r="A5871" s="3">
        <f t="shared" si="91"/>
        <v>42980.708333319097</v>
      </c>
      <c r="B5871" s="4">
        <v>332.98</v>
      </c>
      <c r="C5871" s="6">
        <v>53.19</v>
      </c>
      <c r="D5871" s="6">
        <v>189.745</v>
      </c>
      <c r="E5871" s="12">
        <v>54.99</v>
      </c>
      <c r="F5871" s="10">
        <v>32.725000000000001</v>
      </c>
      <c r="G5871" s="10">
        <v>1.486</v>
      </c>
      <c r="H5871" s="10">
        <v>0.84399999999999997</v>
      </c>
    </row>
    <row r="5872" spans="1:8" x14ac:dyDescent="0.3">
      <c r="A5872" s="3">
        <f t="shared" si="91"/>
        <v>42980.749999985761</v>
      </c>
      <c r="B5872" s="4">
        <v>342.23399999999998</v>
      </c>
      <c r="C5872" s="6">
        <v>97.537000000000006</v>
      </c>
      <c r="D5872" s="6">
        <v>183.36199999999999</v>
      </c>
      <c r="E5872" s="12">
        <v>53.165999999999997</v>
      </c>
      <c r="F5872" s="10">
        <v>5.5350000000000001</v>
      </c>
      <c r="G5872" s="10">
        <v>1.2909999999999999</v>
      </c>
      <c r="H5872" s="10">
        <v>0.84199999999999997</v>
      </c>
    </row>
    <row r="5873" spans="1:8" x14ac:dyDescent="0.3">
      <c r="A5873" s="3">
        <f t="shared" si="91"/>
        <v>42980.791666652425</v>
      </c>
      <c r="B5873" s="4">
        <v>384.91199999999998</v>
      </c>
      <c r="C5873" s="6">
        <v>116.477</v>
      </c>
      <c r="D5873" s="6">
        <v>189.17099999999999</v>
      </c>
      <c r="E5873" s="12">
        <v>76.472999999999999</v>
      </c>
      <c r="F5873" s="10">
        <v>-0.32500000000000001</v>
      </c>
      <c r="G5873" s="10">
        <v>1.39</v>
      </c>
      <c r="H5873" s="10">
        <v>0.84599999999999997</v>
      </c>
    </row>
    <row r="5874" spans="1:8" x14ac:dyDescent="0.3">
      <c r="A5874" s="3">
        <f t="shared" si="91"/>
        <v>42980.833333319089</v>
      </c>
      <c r="B5874" s="4">
        <v>395.07400000000001</v>
      </c>
      <c r="C5874" s="6">
        <v>112.724</v>
      </c>
      <c r="D5874" s="6">
        <v>186.49700000000001</v>
      </c>
      <c r="E5874" s="12">
        <v>93.257999999999996</v>
      </c>
      <c r="F5874" s="10">
        <v>-0.42799999999999999</v>
      </c>
      <c r="G5874" s="10">
        <v>1.2929999999999999</v>
      </c>
      <c r="H5874" s="10">
        <v>0.84499999999999997</v>
      </c>
    </row>
    <row r="5875" spans="1:8" x14ac:dyDescent="0.3">
      <c r="A5875" s="3">
        <f t="shared" si="91"/>
        <v>42980.874999985754</v>
      </c>
      <c r="B5875" s="4">
        <v>359.483</v>
      </c>
      <c r="C5875" s="6">
        <v>105.44799999999999</v>
      </c>
      <c r="D5875" s="6">
        <v>173.893</v>
      </c>
      <c r="E5875" s="12">
        <v>77.707999999999998</v>
      </c>
      <c r="F5875" s="10">
        <v>-0.41799999999999998</v>
      </c>
      <c r="G5875" s="10">
        <v>1.121</v>
      </c>
      <c r="H5875" s="10">
        <v>0.84799999999999998</v>
      </c>
    </row>
    <row r="5876" spans="1:8" x14ac:dyDescent="0.3">
      <c r="A5876" s="3">
        <f t="shared" si="91"/>
        <v>42980.916666652418</v>
      </c>
      <c r="B5876" s="4">
        <v>341.09199999999998</v>
      </c>
      <c r="C5876" s="6">
        <v>92.552999999999997</v>
      </c>
      <c r="D5876" s="6">
        <v>165.441</v>
      </c>
      <c r="E5876" s="12">
        <v>80.918000000000006</v>
      </c>
      <c r="F5876" s="10">
        <v>-0.40799999999999997</v>
      </c>
      <c r="G5876" s="10">
        <v>0.86</v>
      </c>
      <c r="H5876" s="10">
        <v>0.84499999999999997</v>
      </c>
    </row>
    <row r="5877" spans="1:8" x14ac:dyDescent="0.3">
      <c r="A5877" s="3">
        <f t="shared" si="91"/>
        <v>42980.958333319082</v>
      </c>
      <c r="B5877" s="4">
        <v>346.84899999999999</v>
      </c>
      <c r="C5877" s="6">
        <v>80.363</v>
      </c>
      <c r="D5877" s="6">
        <v>169.23400000000001</v>
      </c>
      <c r="E5877" s="12">
        <v>95.558000000000007</v>
      </c>
      <c r="F5877" s="10">
        <v>-0.40400000000000003</v>
      </c>
      <c r="G5877" s="10">
        <v>0.66600000000000004</v>
      </c>
      <c r="H5877" s="10">
        <v>0.54600000000000004</v>
      </c>
    </row>
    <row r="5878" spans="1:8" x14ac:dyDescent="0.3">
      <c r="A5878" s="3">
        <f t="shared" si="91"/>
        <v>42980.999999985746</v>
      </c>
      <c r="B5878" s="4">
        <v>302.55099999999999</v>
      </c>
      <c r="C5878" s="6">
        <v>69.44</v>
      </c>
      <c r="D5878" s="6">
        <v>177.72900000000001</v>
      </c>
      <c r="E5878" s="12">
        <v>53.883000000000003</v>
      </c>
      <c r="F5878" s="10">
        <v>-0.43</v>
      </c>
      <c r="G5878" s="10">
        <v>0.84899999999999998</v>
      </c>
      <c r="H5878" s="10">
        <v>0.27800000000000002</v>
      </c>
    </row>
    <row r="5879" spans="1:8" x14ac:dyDescent="0.3">
      <c r="A5879" s="3">
        <f t="shared" si="91"/>
        <v>42981.041666652411</v>
      </c>
      <c r="B5879" s="4">
        <v>262.755</v>
      </c>
      <c r="C5879" s="6">
        <v>39.500999999999998</v>
      </c>
      <c r="D5879" s="6">
        <v>180.74100000000001</v>
      </c>
      <c r="E5879" s="12">
        <v>42.526000000000003</v>
      </c>
      <c r="F5879" s="10">
        <v>-0.41499999999999998</v>
      </c>
      <c r="G5879" s="10">
        <v>0.122</v>
      </c>
      <c r="H5879" s="10">
        <v>0.28000000000000003</v>
      </c>
    </row>
    <row r="5880" spans="1:8" x14ac:dyDescent="0.3">
      <c r="A5880" s="3">
        <f t="shared" si="91"/>
        <v>42981.083333319075</v>
      </c>
      <c r="B5880" s="4">
        <v>237.37</v>
      </c>
      <c r="C5880" s="6">
        <v>15.605</v>
      </c>
      <c r="D5880" s="6">
        <v>179.893</v>
      </c>
      <c r="E5880" s="12">
        <v>41.625999999999998</v>
      </c>
      <c r="F5880" s="10">
        <v>-0.42499999999999999</v>
      </c>
      <c r="G5880" s="10">
        <v>0.39200000000000002</v>
      </c>
      <c r="H5880" s="10">
        <v>0.27900000000000003</v>
      </c>
    </row>
    <row r="5881" spans="1:8" x14ac:dyDescent="0.3">
      <c r="A5881" s="3">
        <f t="shared" si="91"/>
        <v>42981.124999985739</v>
      </c>
      <c r="B5881" s="4">
        <v>223.744</v>
      </c>
      <c r="C5881" s="6">
        <v>14.595000000000001</v>
      </c>
      <c r="D5881" s="6">
        <v>171.74600000000001</v>
      </c>
      <c r="E5881" s="12">
        <v>37.170999999999999</v>
      </c>
      <c r="F5881" s="10">
        <v>-0.39900000000000002</v>
      </c>
      <c r="G5881" s="10">
        <v>0.34899999999999998</v>
      </c>
      <c r="H5881" s="10">
        <v>0.28100000000000003</v>
      </c>
    </row>
    <row r="5882" spans="1:8" x14ac:dyDescent="0.3">
      <c r="A5882" s="3">
        <f t="shared" si="91"/>
        <v>42981.166666652403</v>
      </c>
      <c r="B5882" s="4">
        <v>216.91300000000001</v>
      </c>
      <c r="C5882" s="6">
        <v>13.441000000000001</v>
      </c>
      <c r="D5882" s="6">
        <v>159.35900000000001</v>
      </c>
      <c r="E5882" s="12">
        <v>43.942999999999998</v>
      </c>
      <c r="F5882" s="10">
        <v>-0.41099999999999998</v>
      </c>
      <c r="G5882" s="10">
        <v>0.30499999999999999</v>
      </c>
      <c r="H5882" s="10">
        <v>0.27600000000000002</v>
      </c>
    </row>
    <row r="5883" spans="1:8" x14ac:dyDescent="0.3">
      <c r="A5883" s="3">
        <f t="shared" si="91"/>
        <v>42981.208333319068</v>
      </c>
      <c r="B5883" s="4">
        <v>220.03200000000001</v>
      </c>
      <c r="C5883" s="6">
        <v>13.66</v>
      </c>
      <c r="D5883" s="6">
        <v>159.95099999999999</v>
      </c>
      <c r="E5883" s="12">
        <v>46.569000000000003</v>
      </c>
      <c r="F5883" s="10">
        <v>-0.40400000000000003</v>
      </c>
      <c r="G5883" s="10">
        <v>-2.4E-2</v>
      </c>
      <c r="H5883" s="10">
        <v>0.28000000000000003</v>
      </c>
    </row>
    <row r="5884" spans="1:8" x14ac:dyDescent="0.3">
      <c r="A5884" s="3">
        <f t="shared" si="91"/>
        <v>42981.249999985732</v>
      </c>
      <c r="B5884" s="4">
        <v>229.30799999999999</v>
      </c>
      <c r="C5884" s="6">
        <v>13.731999999999999</v>
      </c>
      <c r="D5884" s="6">
        <v>159.977</v>
      </c>
      <c r="E5884" s="12">
        <v>55.695999999999998</v>
      </c>
      <c r="F5884" s="10">
        <v>-0.40400000000000003</v>
      </c>
      <c r="G5884" s="10">
        <v>2.9000000000000001E-2</v>
      </c>
      <c r="H5884" s="10">
        <v>0.27800000000000002</v>
      </c>
    </row>
    <row r="5885" spans="1:8" x14ac:dyDescent="0.3">
      <c r="A5885" s="3">
        <f t="shared" si="91"/>
        <v>42981.291666652396</v>
      </c>
      <c r="B5885" s="4">
        <v>237.15600000000001</v>
      </c>
      <c r="C5885" s="6">
        <v>14.553000000000001</v>
      </c>
      <c r="D5885" s="6">
        <v>162.88800000000001</v>
      </c>
      <c r="E5885" s="12">
        <v>58.262999999999998</v>
      </c>
      <c r="F5885" s="10">
        <v>0.59299999999999997</v>
      </c>
      <c r="G5885" s="10">
        <v>0.58099999999999996</v>
      </c>
      <c r="H5885" s="10">
        <v>0.27900000000000003</v>
      </c>
    </row>
    <row r="5886" spans="1:8" x14ac:dyDescent="0.3">
      <c r="A5886" s="3">
        <f t="shared" si="91"/>
        <v>42981.33333331906</v>
      </c>
      <c r="B5886" s="4">
        <v>262.66800000000001</v>
      </c>
      <c r="C5886" s="6">
        <v>14.47</v>
      </c>
      <c r="D5886" s="6">
        <v>162.297</v>
      </c>
      <c r="E5886" s="12">
        <v>61.164999999999999</v>
      </c>
      <c r="F5886" s="10">
        <v>24.276</v>
      </c>
      <c r="G5886" s="10">
        <v>0.183</v>
      </c>
      <c r="H5886" s="10">
        <v>0.27800000000000002</v>
      </c>
    </row>
    <row r="5887" spans="1:8" x14ac:dyDescent="0.3">
      <c r="A5887" s="3">
        <f t="shared" si="91"/>
        <v>42981.374999985725</v>
      </c>
      <c r="B5887" s="4">
        <v>295.55500000000001</v>
      </c>
      <c r="C5887" s="6">
        <v>14.452</v>
      </c>
      <c r="D5887" s="6">
        <v>169.06700000000001</v>
      </c>
      <c r="E5887" s="12">
        <v>52.73</v>
      </c>
      <c r="F5887" s="10">
        <v>58.704999999999998</v>
      </c>
      <c r="G5887" s="10">
        <v>0.251</v>
      </c>
      <c r="H5887" s="10">
        <v>0.35</v>
      </c>
    </row>
    <row r="5888" spans="1:8" x14ac:dyDescent="0.3">
      <c r="A5888" s="3">
        <f t="shared" si="91"/>
        <v>42981.416666652389</v>
      </c>
      <c r="B5888" s="4">
        <v>318.58600000000001</v>
      </c>
      <c r="C5888" s="6">
        <v>17.068999999999999</v>
      </c>
      <c r="D5888" s="6">
        <v>164.86199999999999</v>
      </c>
      <c r="E5888" s="12">
        <v>47.009</v>
      </c>
      <c r="F5888" s="10">
        <v>89.123000000000005</v>
      </c>
      <c r="G5888" s="10">
        <v>0.32500000000000001</v>
      </c>
      <c r="H5888" s="10">
        <v>0.19</v>
      </c>
    </row>
    <row r="5889" spans="1:8" x14ac:dyDescent="0.3">
      <c r="A5889" s="3">
        <f t="shared" si="91"/>
        <v>42981.458333319053</v>
      </c>
      <c r="B5889" s="4">
        <v>328.43200000000002</v>
      </c>
      <c r="C5889" s="6">
        <v>53.002000000000002</v>
      </c>
      <c r="D5889" s="6">
        <v>144.36699999999999</v>
      </c>
      <c r="E5889" s="12">
        <v>21.298999999999999</v>
      </c>
      <c r="F5889" s="10">
        <v>109.22799999999999</v>
      </c>
      <c r="G5889" s="10">
        <v>0.39300000000000002</v>
      </c>
      <c r="H5889" s="10">
        <v>0.14199999999999999</v>
      </c>
    </row>
    <row r="5890" spans="1:8" x14ac:dyDescent="0.3">
      <c r="A5890" s="3">
        <f t="shared" si="91"/>
        <v>42981.499999985717</v>
      </c>
      <c r="B5890" s="4">
        <v>331.06299999999999</v>
      </c>
      <c r="C5890" s="6">
        <v>57.597999999999999</v>
      </c>
      <c r="D5890" s="6">
        <v>138.57499999999999</v>
      </c>
      <c r="E5890" s="12">
        <v>19.957999999999998</v>
      </c>
      <c r="F5890" s="10">
        <v>114.235</v>
      </c>
      <c r="G5890" s="10">
        <v>0.41799999999999998</v>
      </c>
      <c r="H5890" s="10">
        <v>0.27900000000000003</v>
      </c>
    </row>
    <row r="5891" spans="1:8" x14ac:dyDescent="0.3">
      <c r="A5891" s="3">
        <f t="shared" si="91"/>
        <v>42981.541666652382</v>
      </c>
      <c r="B5891" s="4">
        <v>314.62900000000002</v>
      </c>
      <c r="C5891" s="6">
        <v>63.478000000000002</v>
      </c>
      <c r="D5891" s="6">
        <v>123.976</v>
      </c>
      <c r="E5891" s="12">
        <v>13.48</v>
      </c>
      <c r="F5891" s="10">
        <v>112.789</v>
      </c>
      <c r="G5891" s="10">
        <v>0.627</v>
      </c>
      <c r="H5891" s="10">
        <v>0.28000000000000003</v>
      </c>
    </row>
    <row r="5892" spans="1:8" x14ac:dyDescent="0.3">
      <c r="A5892" s="3">
        <f t="shared" ref="A5892:A5955" si="92">A5891+1/24</f>
        <v>42981.583333319046</v>
      </c>
      <c r="B5892" s="4">
        <v>291.25700000000001</v>
      </c>
      <c r="C5892" s="6">
        <v>63.545000000000002</v>
      </c>
      <c r="D5892" s="6">
        <v>112.17100000000001</v>
      </c>
      <c r="E5892" s="12">
        <v>23.009</v>
      </c>
      <c r="F5892" s="10">
        <v>91.953999999999994</v>
      </c>
      <c r="G5892" s="10">
        <v>0.29899999999999999</v>
      </c>
      <c r="H5892" s="10">
        <v>0.27800000000000002</v>
      </c>
    </row>
    <row r="5893" spans="1:8" x14ac:dyDescent="0.3">
      <c r="A5893" s="3">
        <f t="shared" si="92"/>
        <v>42981.62499998571</v>
      </c>
      <c r="B5893" s="4">
        <v>280.702</v>
      </c>
      <c r="C5893" s="6">
        <v>62.792000000000002</v>
      </c>
      <c r="D5893" s="6">
        <v>105.23099999999999</v>
      </c>
      <c r="E5893" s="12">
        <v>33.344999999999999</v>
      </c>
      <c r="F5893" s="10">
        <v>78.915000000000006</v>
      </c>
      <c r="G5893" s="10">
        <v>0.14000000000000001</v>
      </c>
      <c r="H5893" s="10">
        <v>0.27900000000000003</v>
      </c>
    </row>
    <row r="5894" spans="1:8" x14ac:dyDescent="0.3">
      <c r="A5894" s="3">
        <f t="shared" si="92"/>
        <v>42981.666666652374</v>
      </c>
      <c r="B5894" s="4">
        <v>277.19799999999998</v>
      </c>
      <c r="C5894" s="6">
        <v>65.33</v>
      </c>
      <c r="D5894" s="6">
        <v>106.913</v>
      </c>
      <c r="E5894" s="12">
        <v>46.286000000000001</v>
      </c>
      <c r="F5894" s="10">
        <v>58.241</v>
      </c>
      <c r="G5894" s="10">
        <v>0.14799999999999999</v>
      </c>
      <c r="H5894" s="10">
        <v>0.28000000000000003</v>
      </c>
    </row>
    <row r="5895" spans="1:8" x14ac:dyDescent="0.3">
      <c r="A5895" s="3">
        <f t="shared" si="92"/>
        <v>42981.708333319039</v>
      </c>
      <c r="B5895" s="4">
        <v>280.43299999999999</v>
      </c>
      <c r="C5895" s="6">
        <v>70.046000000000006</v>
      </c>
      <c r="D5895" s="6">
        <v>127.44499999999999</v>
      </c>
      <c r="E5895" s="12">
        <v>43.015999999999998</v>
      </c>
      <c r="F5895" s="10">
        <v>39.475999999999999</v>
      </c>
      <c r="G5895" s="10">
        <v>0.17399999999999999</v>
      </c>
      <c r="H5895" s="10">
        <v>0.27600000000000002</v>
      </c>
    </row>
    <row r="5896" spans="1:8" x14ac:dyDescent="0.3">
      <c r="A5896" s="3">
        <f t="shared" si="92"/>
        <v>42981.749999985703</v>
      </c>
      <c r="B5896" s="4">
        <v>291.745</v>
      </c>
      <c r="C5896" s="6">
        <v>101.093</v>
      </c>
      <c r="D5896" s="6">
        <v>138.142</v>
      </c>
      <c r="E5896" s="12">
        <v>34.725000000000001</v>
      </c>
      <c r="F5896" s="10">
        <v>16.922000000000001</v>
      </c>
      <c r="G5896" s="10">
        <v>9.1999999999999998E-2</v>
      </c>
      <c r="H5896" s="10">
        <v>0.27500000000000002</v>
      </c>
    </row>
    <row r="5897" spans="1:8" x14ac:dyDescent="0.3">
      <c r="A5897" s="3">
        <f t="shared" si="92"/>
        <v>42981.791666652367</v>
      </c>
      <c r="B5897" s="4">
        <v>350.80799999999999</v>
      </c>
      <c r="C5897" s="6">
        <v>126.029</v>
      </c>
      <c r="D5897" s="6">
        <v>152.58600000000001</v>
      </c>
      <c r="E5897" s="12">
        <v>65.933999999999997</v>
      </c>
      <c r="F5897" s="10">
        <v>5.0789999999999997</v>
      </c>
      <c r="G5897" s="10">
        <v>2.1999999999999999E-2</v>
      </c>
      <c r="H5897" s="10">
        <v>0.27700000000000002</v>
      </c>
    </row>
    <row r="5898" spans="1:8" x14ac:dyDescent="0.3">
      <c r="A5898" s="3">
        <f t="shared" si="92"/>
        <v>42981.833333319031</v>
      </c>
      <c r="B5898" s="4">
        <v>371.71800000000002</v>
      </c>
      <c r="C5898" s="6">
        <v>130.35499999999999</v>
      </c>
      <c r="D5898" s="6">
        <v>155.97499999999999</v>
      </c>
      <c r="E5898" s="12">
        <v>83.704999999999998</v>
      </c>
      <c r="F5898" s="10">
        <v>0.42799999999999999</v>
      </c>
      <c r="G5898" s="10">
        <v>9.5000000000000001E-2</v>
      </c>
      <c r="H5898" s="10">
        <v>0.27700000000000002</v>
      </c>
    </row>
    <row r="5899" spans="1:8" x14ac:dyDescent="0.3">
      <c r="A5899" s="3">
        <f t="shared" si="92"/>
        <v>42981.874999985695</v>
      </c>
      <c r="B5899" s="4">
        <v>345.346</v>
      </c>
      <c r="C5899" s="6">
        <v>123.334</v>
      </c>
      <c r="D5899" s="6">
        <v>155.96</v>
      </c>
      <c r="E5899" s="12">
        <v>65.256</v>
      </c>
      <c r="F5899" s="10">
        <v>-0.40200000000000002</v>
      </c>
      <c r="G5899" s="10">
        <v>3.2000000000000001E-2</v>
      </c>
      <c r="H5899" s="10">
        <v>0.28199999999999997</v>
      </c>
    </row>
    <row r="5900" spans="1:8" x14ac:dyDescent="0.3">
      <c r="A5900" s="3">
        <f t="shared" si="92"/>
        <v>42981.91666665236</v>
      </c>
      <c r="B5900" s="4">
        <v>326.34399999999999</v>
      </c>
      <c r="C5900" s="6">
        <v>101.55</v>
      </c>
      <c r="D5900" s="6">
        <v>155.04400000000001</v>
      </c>
      <c r="E5900" s="12">
        <v>69.051000000000002</v>
      </c>
      <c r="F5900" s="10">
        <v>-0.41399999999999998</v>
      </c>
      <c r="G5900" s="10">
        <v>-5.3999999999999999E-2</v>
      </c>
      <c r="H5900" s="10">
        <v>0.28299999999999997</v>
      </c>
    </row>
    <row r="5901" spans="1:8" x14ac:dyDescent="0.3">
      <c r="A5901" s="3">
        <f t="shared" si="92"/>
        <v>42981.958333319024</v>
      </c>
      <c r="B5901" s="4">
        <v>328.24099999999999</v>
      </c>
      <c r="C5901" s="6">
        <v>67.037999999999997</v>
      </c>
      <c r="D5901" s="6">
        <v>175.68799999999999</v>
      </c>
      <c r="E5901" s="12">
        <v>84.444000000000003</v>
      </c>
      <c r="F5901" s="10">
        <v>-0.42299999999999999</v>
      </c>
      <c r="G5901" s="10">
        <v>0.32600000000000001</v>
      </c>
      <c r="H5901" s="10">
        <v>0.28199999999999997</v>
      </c>
    </row>
    <row r="5902" spans="1:8" x14ac:dyDescent="0.3">
      <c r="A5902" s="3">
        <f t="shared" si="92"/>
        <v>42981.999999985688</v>
      </c>
      <c r="B5902" s="4">
        <v>280.91399999999999</v>
      </c>
      <c r="C5902" s="6">
        <v>44.381</v>
      </c>
      <c r="D5902" s="6">
        <v>175.00200000000001</v>
      </c>
      <c r="E5902" s="12">
        <v>60.533999999999999</v>
      </c>
      <c r="F5902" s="10">
        <v>-0.42699999999999999</v>
      </c>
      <c r="G5902" s="10">
        <v>0.34100000000000003</v>
      </c>
      <c r="H5902" s="10">
        <v>0.28199999999999997</v>
      </c>
    </row>
    <row r="5903" spans="1:8" x14ac:dyDescent="0.3">
      <c r="A5903" s="3">
        <f t="shared" si="92"/>
        <v>42982.041666652352</v>
      </c>
      <c r="B5903" s="4">
        <v>243.10900000000001</v>
      </c>
      <c r="C5903" s="6">
        <v>45.942</v>
      </c>
      <c r="D5903" s="6">
        <v>162.303</v>
      </c>
      <c r="E5903" s="12">
        <v>34.527999999999999</v>
      </c>
      <c r="F5903" s="10">
        <v>-0.40699999999999997</v>
      </c>
      <c r="G5903" s="10">
        <v>0.46100000000000002</v>
      </c>
      <c r="H5903" s="10">
        <v>0.28199999999999997</v>
      </c>
    </row>
    <row r="5904" spans="1:8" x14ac:dyDescent="0.3">
      <c r="A5904" s="3">
        <f t="shared" si="92"/>
        <v>42982.083333319017</v>
      </c>
      <c r="B5904" s="4">
        <v>222.45599999999999</v>
      </c>
      <c r="C5904" s="6">
        <v>45.43</v>
      </c>
      <c r="D5904" s="6">
        <v>155.066</v>
      </c>
      <c r="E5904" s="12">
        <v>21.417000000000002</v>
      </c>
      <c r="F5904" s="10">
        <v>-0.41499999999999998</v>
      </c>
      <c r="G5904" s="10">
        <v>0.67500000000000004</v>
      </c>
      <c r="H5904" s="10">
        <v>0.28299999999999997</v>
      </c>
    </row>
    <row r="5905" spans="1:8" x14ac:dyDescent="0.3">
      <c r="A5905" s="3">
        <f t="shared" si="92"/>
        <v>42982.124999985681</v>
      </c>
      <c r="B5905" s="4">
        <v>213.113</v>
      </c>
      <c r="C5905" s="6">
        <v>44.34</v>
      </c>
      <c r="D5905" s="6">
        <v>151.881</v>
      </c>
      <c r="E5905" s="12">
        <v>16.556999999999999</v>
      </c>
      <c r="F5905" s="10">
        <v>-0.42499999999999999</v>
      </c>
      <c r="G5905" s="10">
        <v>0.47699999999999998</v>
      </c>
      <c r="H5905" s="10">
        <v>0.28299999999999997</v>
      </c>
    </row>
    <row r="5906" spans="1:8" x14ac:dyDescent="0.3">
      <c r="A5906" s="3">
        <f t="shared" si="92"/>
        <v>42982.166666652345</v>
      </c>
      <c r="B5906" s="4">
        <v>212.25</v>
      </c>
      <c r="C5906" s="6">
        <v>43.091999999999999</v>
      </c>
      <c r="D5906" s="6">
        <v>151.61199999999999</v>
      </c>
      <c r="E5906" s="12">
        <v>17.634</v>
      </c>
      <c r="F5906" s="10">
        <v>-0.41399999999999998</v>
      </c>
      <c r="G5906" s="10">
        <v>4.5999999999999999E-2</v>
      </c>
      <c r="H5906" s="10">
        <v>0.28000000000000003</v>
      </c>
    </row>
    <row r="5907" spans="1:8" x14ac:dyDescent="0.3">
      <c r="A5907" s="3">
        <f t="shared" si="92"/>
        <v>42982.208333319009</v>
      </c>
      <c r="B5907" s="4">
        <v>225.012</v>
      </c>
      <c r="C5907" s="6">
        <v>44.37</v>
      </c>
      <c r="D5907" s="6">
        <v>152.84399999999999</v>
      </c>
      <c r="E5907" s="12">
        <v>27.975999999999999</v>
      </c>
      <c r="F5907" s="10">
        <v>-0.39400000000000002</v>
      </c>
      <c r="G5907" s="10">
        <v>-6.3E-2</v>
      </c>
      <c r="H5907" s="10">
        <v>0.27900000000000003</v>
      </c>
    </row>
    <row r="5908" spans="1:8" x14ac:dyDescent="0.3">
      <c r="A5908" s="3">
        <f t="shared" si="92"/>
        <v>42982.249999985674</v>
      </c>
      <c r="B5908" s="4">
        <v>263.38400000000001</v>
      </c>
      <c r="C5908" s="6">
        <v>46.454999999999998</v>
      </c>
      <c r="D5908" s="6">
        <v>172.41900000000001</v>
      </c>
      <c r="E5908" s="12">
        <v>44.682000000000002</v>
      </c>
      <c r="F5908" s="10">
        <v>-0.41599999999999998</v>
      </c>
      <c r="G5908" s="10">
        <v>-3.7999999999999999E-2</v>
      </c>
      <c r="H5908" s="10">
        <v>0.28199999999999997</v>
      </c>
    </row>
    <row r="5909" spans="1:8" x14ac:dyDescent="0.3">
      <c r="A5909" s="3">
        <f t="shared" si="92"/>
        <v>42982.291666652338</v>
      </c>
      <c r="B5909" s="4">
        <v>322.26400000000001</v>
      </c>
      <c r="C5909" s="6">
        <v>57.656999999999996</v>
      </c>
      <c r="D5909" s="6">
        <v>187.125</v>
      </c>
      <c r="E5909" s="12">
        <v>76.388000000000005</v>
      </c>
      <c r="F5909" s="10">
        <v>0.876</v>
      </c>
      <c r="G5909" s="10">
        <v>-6.0999999999999999E-2</v>
      </c>
      <c r="H5909" s="10">
        <v>0.27800000000000002</v>
      </c>
    </row>
    <row r="5910" spans="1:8" x14ac:dyDescent="0.3">
      <c r="A5910" s="3">
        <f t="shared" si="92"/>
        <v>42982.333333319002</v>
      </c>
      <c r="B5910" s="4">
        <v>359.28199999999998</v>
      </c>
      <c r="C5910" s="6">
        <v>70.652000000000001</v>
      </c>
      <c r="D5910" s="6">
        <v>181.3</v>
      </c>
      <c r="E5910" s="12">
        <v>82.239000000000004</v>
      </c>
      <c r="F5910" s="10">
        <v>24.869</v>
      </c>
      <c r="G5910" s="10">
        <v>-0.06</v>
      </c>
      <c r="H5910" s="10">
        <v>0.28100000000000003</v>
      </c>
    </row>
    <row r="5911" spans="1:8" x14ac:dyDescent="0.3">
      <c r="A5911" s="3">
        <f t="shared" si="92"/>
        <v>42982.374999985666</v>
      </c>
      <c r="B5911" s="4">
        <v>375.16</v>
      </c>
      <c r="C5911" s="6">
        <v>77.192999999999998</v>
      </c>
      <c r="D5911" s="6">
        <v>181.078</v>
      </c>
      <c r="E5911" s="12">
        <v>55.076000000000001</v>
      </c>
      <c r="F5911" s="10">
        <v>61.399000000000001</v>
      </c>
      <c r="G5911" s="10">
        <v>-6.2E-2</v>
      </c>
      <c r="H5911" s="10">
        <v>0.47499999999999998</v>
      </c>
    </row>
    <row r="5912" spans="1:8" x14ac:dyDescent="0.3">
      <c r="A5912" s="3">
        <f t="shared" si="92"/>
        <v>42982.416666652331</v>
      </c>
      <c r="B5912" s="4">
        <v>382.18799999999999</v>
      </c>
      <c r="C5912" s="6">
        <v>77.001999999999995</v>
      </c>
      <c r="D5912" s="6">
        <v>180.13399999999999</v>
      </c>
      <c r="E5912" s="12">
        <v>41.241</v>
      </c>
      <c r="F5912" s="10">
        <v>83.073999999999998</v>
      </c>
      <c r="G5912" s="10">
        <v>-6.6000000000000003E-2</v>
      </c>
      <c r="H5912" s="10">
        <v>0.80300000000000005</v>
      </c>
    </row>
    <row r="5913" spans="1:8" x14ac:dyDescent="0.3">
      <c r="A5913" s="3">
        <f t="shared" si="92"/>
        <v>42982.458333318995</v>
      </c>
      <c r="B5913" s="4">
        <v>392.58600000000001</v>
      </c>
      <c r="C5913" s="6">
        <v>77.239000000000004</v>
      </c>
      <c r="D5913" s="6">
        <v>180.57</v>
      </c>
      <c r="E5913" s="12">
        <v>26.76</v>
      </c>
      <c r="F5913" s="10">
        <v>107.28400000000001</v>
      </c>
      <c r="G5913" s="10">
        <v>-7.1999999999999995E-2</v>
      </c>
      <c r="H5913" s="10">
        <v>0.80400000000000005</v>
      </c>
    </row>
    <row r="5914" spans="1:8" x14ac:dyDescent="0.3">
      <c r="A5914" s="3">
        <f t="shared" si="92"/>
        <v>42982.499999985659</v>
      </c>
      <c r="B5914" s="4">
        <v>398.61900000000003</v>
      </c>
      <c r="C5914" s="6">
        <v>78.84</v>
      </c>
      <c r="D5914" s="6">
        <v>180.26599999999999</v>
      </c>
      <c r="E5914" s="12">
        <v>27.963000000000001</v>
      </c>
      <c r="F5914" s="10">
        <v>110.80200000000001</v>
      </c>
      <c r="G5914" s="10">
        <v>-4.5999999999999999E-2</v>
      </c>
      <c r="H5914" s="10">
        <v>0.79300000000000004</v>
      </c>
    </row>
    <row r="5915" spans="1:8" x14ac:dyDescent="0.3">
      <c r="A5915" s="3">
        <f t="shared" si="92"/>
        <v>42982.541666652323</v>
      </c>
      <c r="B5915" s="4">
        <v>387.37700000000001</v>
      </c>
      <c r="C5915" s="6">
        <v>77.616</v>
      </c>
      <c r="D5915" s="6">
        <v>178.375</v>
      </c>
      <c r="E5915" s="12">
        <v>25.116</v>
      </c>
      <c r="F5915" s="10">
        <v>105.251</v>
      </c>
      <c r="G5915" s="10">
        <v>0.217</v>
      </c>
      <c r="H5915" s="10">
        <v>0.80100000000000005</v>
      </c>
    </row>
    <row r="5916" spans="1:8" x14ac:dyDescent="0.3">
      <c r="A5916" s="3">
        <f t="shared" si="92"/>
        <v>42982.583333318988</v>
      </c>
      <c r="B5916" s="4">
        <v>389.44799999999998</v>
      </c>
      <c r="C5916" s="6">
        <v>80.822000000000003</v>
      </c>
      <c r="D5916" s="6">
        <v>182.55699999999999</v>
      </c>
      <c r="E5916" s="12">
        <v>30.863</v>
      </c>
      <c r="F5916" s="10">
        <v>94.399000000000001</v>
      </c>
      <c r="G5916" s="10">
        <v>5.0000000000000001E-3</v>
      </c>
      <c r="H5916" s="10">
        <v>0.80200000000000005</v>
      </c>
    </row>
    <row r="5917" spans="1:8" x14ac:dyDescent="0.3">
      <c r="A5917" s="3">
        <f t="shared" si="92"/>
        <v>42982.624999985652</v>
      </c>
      <c r="B5917" s="4">
        <v>391.74099999999999</v>
      </c>
      <c r="C5917" s="6">
        <v>84.646000000000001</v>
      </c>
      <c r="D5917" s="6">
        <v>186.09</v>
      </c>
      <c r="E5917" s="12">
        <v>46.487000000000002</v>
      </c>
      <c r="F5917" s="10">
        <v>73.555000000000007</v>
      </c>
      <c r="G5917" s="10">
        <v>0.16</v>
      </c>
      <c r="H5917" s="10">
        <v>0.80400000000000005</v>
      </c>
    </row>
    <row r="5918" spans="1:8" x14ac:dyDescent="0.3">
      <c r="A5918" s="3">
        <f t="shared" si="92"/>
        <v>42982.666666652316</v>
      </c>
      <c r="B5918" s="4">
        <v>386.07900000000001</v>
      </c>
      <c r="C5918" s="6">
        <v>111.464</v>
      </c>
      <c r="D5918" s="6">
        <v>181.977</v>
      </c>
      <c r="E5918" s="12">
        <v>37.15</v>
      </c>
      <c r="F5918" s="10">
        <v>54.253</v>
      </c>
      <c r="G5918" s="10">
        <v>0.437</v>
      </c>
      <c r="H5918" s="10">
        <v>0.79900000000000004</v>
      </c>
    </row>
    <row r="5919" spans="1:8" x14ac:dyDescent="0.3">
      <c r="A5919" s="3">
        <f t="shared" si="92"/>
        <v>42982.70833331898</v>
      </c>
      <c r="B5919" s="4">
        <v>380.71199999999999</v>
      </c>
      <c r="C5919" s="6">
        <v>127.041</v>
      </c>
      <c r="D5919" s="6">
        <v>181.82599999999999</v>
      </c>
      <c r="E5919" s="12">
        <v>38.47</v>
      </c>
      <c r="F5919" s="10">
        <v>31.797999999999998</v>
      </c>
      <c r="G5919" s="10">
        <v>0.77600000000000002</v>
      </c>
      <c r="H5919" s="10">
        <v>0.8</v>
      </c>
    </row>
    <row r="5920" spans="1:8" x14ac:dyDescent="0.3">
      <c r="A5920" s="3">
        <f t="shared" si="92"/>
        <v>42982.749999985645</v>
      </c>
      <c r="B5920" s="4">
        <v>383.64800000000002</v>
      </c>
      <c r="C5920" s="6">
        <v>134.43899999999999</v>
      </c>
      <c r="D5920" s="6">
        <v>188.49299999999999</v>
      </c>
      <c r="E5920" s="12">
        <v>49.491999999999997</v>
      </c>
      <c r="F5920" s="10">
        <v>9.2479999999999993</v>
      </c>
      <c r="G5920" s="10">
        <v>0.67300000000000004</v>
      </c>
      <c r="H5920" s="10">
        <v>0.8</v>
      </c>
    </row>
    <row r="5921" spans="1:8" x14ac:dyDescent="0.3">
      <c r="A5921" s="3">
        <f t="shared" si="92"/>
        <v>42982.791666652309</v>
      </c>
      <c r="B5921" s="4">
        <v>429.04700000000003</v>
      </c>
      <c r="C5921" s="6">
        <v>160.06399999999999</v>
      </c>
      <c r="D5921" s="6">
        <v>190.45099999999999</v>
      </c>
      <c r="E5921" s="12">
        <v>74.918000000000006</v>
      </c>
      <c r="F5921" s="10">
        <v>1.546</v>
      </c>
      <c r="G5921" s="10">
        <v>0.38800000000000001</v>
      </c>
      <c r="H5921" s="10">
        <v>0.80200000000000005</v>
      </c>
    </row>
    <row r="5922" spans="1:8" x14ac:dyDescent="0.3">
      <c r="A5922" s="3">
        <f t="shared" si="92"/>
        <v>42982.833333318973</v>
      </c>
      <c r="B5922" s="4">
        <v>424.52699999999999</v>
      </c>
      <c r="C5922" s="6">
        <v>152.6</v>
      </c>
      <c r="D5922" s="6">
        <v>187.197</v>
      </c>
      <c r="E5922" s="12">
        <v>83.308000000000007</v>
      </c>
      <c r="F5922" s="10">
        <v>-0.26300000000000001</v>
      </c>
      <c r="G5922" s="10">
        <v>0</v>
      </c>
      <c r="H5922" s="10">
        <v>0.8</v>
      </c>
    </row>
    <row r="5923" spans="1:8" x14ac:dyDescent="0.3">
      <c r="A5923" s="3">
        <f t="shared" si="92"/>
        <v>42982.874999985637</v>
      </c>
      <c r="B5923" s="4">
        <v>381.43099999999998</v>
      </c>
      <c r="C5923" s="6">
        <v>129.678</v>
      </c>
      <c r="D5923" s="6">
        <v>185.078</v>
      </c>
      <c r="E5923" s="12">
        <v>65.468000000000004</v>
      </c>
      <c r="F5923" s="10">
        <v>-0.41099999999999998</v>
      </c>
      <c r="G5923" s="10">
        <v>-6.2E-2</v>
      </c>
      <c r="H5923" s="10">
        <v>0.79600000000000004</v>
      </c>
    </row>
    <row r="5924" spans="1:8" x14ac:dyDescent="0.3">
      <c r="A5924" s="3">
        <f t="shared" si="92"/>
        <v>42982.916666652302</v>
      </c>
      <c r="B5924" s="4">
        <v>356.87799999999999</v>
      </c>
      <c r="C5924" s="6">
        <v>109.88200000000001</v>
      </c>
      <c r="D5924" s="6">
        <v>188.255</v>
      </c>
      <c r="E5924" s="12">
        <v>57.796999999999997</v>
      </c>
      <c r="F5924" s="10">
        <v>-0.39100000000000001</v>
      </c>
      <c r="G5924" s="10">
        <v>-0.06</v>
      </c>
      <c r="H5924" s="10">
        <v>0.51100000000000001</v>
      </c>
    </row>
    <row r="5925" spans="1:8" x14ac:dyDescent="0.3">
      <c r="A5925" s="3">
        <f t="shared" si="92"/>
        <v>42982.958333318966</v>
      </c>
      <c r="B5925" s="4">
        <v>352.81099999999998</v>
      </c>
      <c r="C5925" s="6">
        <v>103.566</v>
      </c>
      <c r="D5925" s="6">
        <v>187.12</v>
      </c>
      <c r="E5925" s="12">
        <v>60.301000000000002</v>
      </c>
      <c r="F5925" s="10">
        <v>-0.41299999999999998</v>
      </c>
      <c r="G5925" s="10">
        <v>0.84</v>
      </c>
      <c r="H5925" s="10">
        <v>0.51200000000000001</v>
      </c>
    </row>
    <row r="5926" spans="1:8" x14ac:dyDescent="0.3">
      <c r="A5926" s="3">
        <f t="shared" si="92"/>
        <v>42982.99999998563</v>
      </c>
      <c r="B5926" s="4">
        <v>303.87700000000001</v>
      </c>
      <c r="C5926" s="6">
        <v>66.781000000000006</v>
      </c>
      <c r="D5926" s="6">
        <v>185.262</v>
      </c>
      <c r="E5926" s="12">
        <v>48.448999999999998</v>
      </c>
      <c r="F5926" s="10">
        <v>-0.39600000000000002</v>
      </c>
      <c r="G5926" s="10">
        <v>2.3330000000000002</v>
      </c>
      <c r="H5926" s="10">
        <v>0.64800000000000002</v>
      </c>
    </row>
    <row r="5927" spans="1:8" x14ac:dyDescent="0.3">
      <c r="A5927" s="3">
        <f t="shared" si="92"/>
        <v>42983.041666652294</v>
      </c>
      <c r="B5927" s="4">
        <v>267.33999999999997</v>
      </c>
      <c r="C5927" s="6">
        <v>60.322000000000003</v>
      </c>
      <c r="D5927" s="6">
        <v>173.995</v>
      </c>
      <c r="E5927" s="12">
        <v>30.074000000000002</v>
      </c>
      <c r="F5927" s="10">
        <v>-0.39600000000000002</v>
      </c>
      <c r="G5927" s="10">
        <v>2.5499999999999998</v>
      </c>
      <c r="H5927" s="10">
        <v>0.79500000000000004</v>
      </c>
    </row>
    <row r="5928" spans="1:8" x14ac:dyDescent="0.3">
      <c r="A5928" s="3">
        <f t="shared" si="92"/>
        <v>42983.083333318958</v>
      </c>
      <c r="B5928" s="4">
        <v>246.80600000000001</v>
      </c>
      <c r="C5928" s="6">
        <v>60.162999999999997</v>
      </c>
      <c r="D5928" s="6">
        <v>169.18899999999999</v>
      </c>
      <c r="E5928" s="12">
        <v>14.54</v>
      </c>
      <c r="F5928" s="10">
        <v>-0.41499999999999998</v>
      </c>
      <c r="G5928" s="10">
        <v>2.5409999999999999</v>
      </c>
      <c r="H5928" s="10">
        <v>0.78800000000000003</v>
      </c>
    </row>
    <row r="5929" spans="1:8" x14ac:dyDescent="0.3">
      <c r="A5929" s="3">
        <f t="shared" si="92"/>
        <v>42983.124999985623</v>
      </c>
      <c r="B5929" s="4">
        <v>238.00700000000001</v>
      </c>
      <c r="C5929" s="6">
        <v>58.463999999999999</v>
      </c>
      <c r="D5929" s="6">
        <v>163.059</v>
      </c>
      <c r="E5929" s="12">
        <v>13.62</v>
      </c>
      <c r="F5929" s="10">
        <v>-0.41399999999999998</v>
      </c>
      <c r="G5929" s="10">
        <v>2.4910000000000001</v>
      </c>
      <c r="H5929" s="10">
        <v>0.78700000000000003</v>
      </c>
    </row>
    <row r="5930" spans="1:8" x14ac:dyDescent="0.3">
      <c r="A5930" s="3">
        <f t="shared" si="92"/>
        <v>42983.166666652287</v>
      </c>
      <c r="B5930" s="4">
        <v>235.994</v>
      </c>
      <c r="C5930" s="6">
        <v>54.331000000000003</v>
      </c>
      <c r="D5930" s="6">
        <v>155.07</v>
      </c>
      <c r="E5930" s="12">
        <v>23.751999999999999</v>
      </c>
      <c r="F5930" s="10">
        <v>-0.39200000000000002</v>
      </c>
      <c r="G5930" s="10">
        <v>2.4430000000000001</v>
      </c>
      <c r="H5930" s="10">
        <v>0.78900000000000003</v>
      </c>
    </row>
    <row r="5931" spans="1:8" x14ac:dyDescent="0.3">
      <c r="A5931" s="3">
        <f t="shared" si="92"/>
        <v>42983.208333318951</v>
      </c>
      <c r="B5931" s="4">
        <v>247.29300000000001</v>
      </c>
      <c r="C5931" s="6">
        <v>47.02</v>
      </c>
      <c r="D5931" s="6">
        <v>159.50800000000001</v>
      </c>
      <c r="E5931" s="12">
        <v>38.036999999999999</v>
      </c>
      <c r="F5931" s="10">
        <v>-0.4</v>
      </c>
      <c r="G5931" s="10">
        <v>2.4950000000000001</v>
      </c>
      <c r="H5931" s="10">
        <v>0.63300000000000001</v>
      </c>
    </row>
    <row r="5932" spans="1:8" x14ac:dyDescent="0.3">
      <c r="A5932" s="3">
        <f t="shared" si="92"/>
        <v>42983.249999985615</v>
      </c>
      <c r="B5932" s="4">
        <v>285.35000000000002</v>
      </c>
      <c r="C5932" s="6">
        <v>50.656999999999996</v>
      </c>
      <c r="D5932" s="6">
        <v>180.024</v>
      </c>
      <c r="E5932" s="12">
        <v>52.009</v>
      </c>
      <c r="F5932" s="10">
        <v>-0.38500000000000001</v>
      </c>
      <c r="G5932" s="10">
        <v>2.532</v>
      </c>
      <c r="H5932" s="10">
        <v>0.51300000000000001</v>
      </c>
    </row>
    <row r="5933" spans="1:8" x14ac:dyDescent="0.3">
      <c r="A5933" s="3">
        <f t="shared" si="92"/>
        <v>42983.29166665228</v>
      </c>
      <c r="B5933" s="4">
        <v>339.26299999999998</v>
      </c>
      <c r="C5933" s="6">
        <v>64.073999999999998</v>
      </c>
      <c r="D5933" s="6">
        <v>191.95699999999999</v>
      </c>
      <c r="E5933" s="12">
        <v>78.195999999999998</v>
      </c>
      <c r="F5933" s="10">
        <v>1.329</v>
      </c>
      <c r="G5933" s="10">
        <v>3.1949999999999998</v>
      </c>
      <c r="H5933" s="10">
        <v>0.51200000000000001</v>
      </c>
    </row>
    <row r="5934" spans="1:8" x14ac:dyDescent="0.3">
      <c r="A5934" s="3">
        <f t="shared" si="92"/>
        <v>42983.333333318944</v>
      </c>
      <c r="B5934" s="4">
        <v>372.267</v>
      </c>
      <c r="C5934" s="6">
        <v>71.364999999999995</v>
      </c>
      <c r="D5934" s="6">
        <v>187.96299999999999</v>
      </c>
      <c r="E5934" s="12">
        <v>80.512</v>
      </c>
      <c r="F5934" s="10">
        <v>28.454999999999998</v>
      </c>
      <c r="G5934" s="10">
        <v>3.46</v>
      </c>
      <c r="H5934" s="10">
        <v>0.51200000000000001</v>
      </c>
    </row>
    <row r="5935" spans="1:8" x14ac:dyDescent="0.3">
      <c r="A5935" s="3">
        <f t="shared" si="92"/>
        <v>42983.374999985608</v>
      </c>
      <c r="B5935" s="4">
        <v>380.95600000000002</v>
      </c>
      <c r="C5935" s="6">
        <v>73.131</v>
      </c>
      <c r="D5935" s="6">
        <v>186.85499999999999</v>
      </c>
      <c r="E5935" s="12">
        <v>52.97</v>
      </c>
      <c r="F5935" s="10">
        <v>63.563000000000002</v>
      </c>
      <c r="G5935" s="10">
        <v>3.927</v>
      </c>
      <c r="H5935" s="10">
        <v>0.51</v>
      </c>
    </row>
    <row r="5936" spans="1:8" x14ac:dyDescent="0.3">
      <c r="A5936" s="3">
        <f t="shared" si="92"/>
        <v>42983.416666652272</v>
      </c>
      <c r="B5936" s="4">
        <v>384.95499999999998</v>
      </c>
      <c r="C5936" s="6">
        <v>74.144000000000005</v>
      </c>
      <c r="D5936" s="6">
        <v>187.75800000000001</v>
      </c>
      <c r="E5936" s="12">
        <v>29.132000000000001</v>
      </c>
      <c r="F5936" s="10">
        <v>89.706999999999994</v>
      </c>
      <c r="G5936" s="10">
        <v>3.8130000000000002</v>
      </c>
      <c r="H5936" s="10">
        <v>0.40100000000000002</v>
      </c>
    </row>
    <row r="5937" spans="1:8" x14ac:dyDescent="0.3">
      <c r="A5937" s="3">
        <f t="shared" si="92"/>
        <v>42983.458333318937</v>
      </c>
      <c r="B5937" s="4">
        <v>389.97199999999998</v>
      </c>
      <c r="C5937" s="6">
        <v>75.7</v>
      </c>
      <c r="D5937" s="6">
        <v>183.76</v>
      </c>
      <c r="E5937" s="12">
        <v>14.506</v>
      </c>
      <c r="F5937" s="10">
        <v>111.86</v>
      </c>
      <c r="G5937" s="10">
        <v>3.7519999999999998</v>
      </c>
      <c r="H5937" s="10">
        <v>0.39400000000000002</v>
      </c>
    </row>
    <row r="5938" spans="1:8" x14ac:dyDescent="0.3">
      <c r="A5938" s="3">
        <f t="shared" si="92"/>
        <v>42983.499999985601</v>
      </c>
      <c r="B5938" s="4">
        <v>388.68299999999999</v>
      </c>
      <c r="C5938" s="6">
        <v>78.585999999999999</v>
      </c>
      <c r="D5938" s="6">
        <v>174.08</v>
      </c>
      <c r="E5938" s="12">
        <v>14.938000000000001</v>
      </c>
      <c r="F5938" s="10">
        <v>116.949</v>
      </c>
      <c r="G5938" s="10">
        <v>3.7370000000000001</v>
      </c>
      <c r="H5938" s="10">
        <v>0.39200000000000002</v>
      </c>
    </row>
    <row r="5939" spans="1:8" x14ac:dyDescent="0.3">
      <c r="A5939" s="3">
        <f t="shared" si="92"/>
        <v>42983.541666652265</v>
      </c>
      <c r="B5939" s="4">
        <v>374.78</v>
      </c>
      <c r="C5939" s="6">
        <v>76.757999999999996</v>
      </c>
      <c r="D5939" s="6">
        <v>158.495</v>
      </c>
      <c r="E5939" s="12">
        <v>15.956</v>
      </c>
      <c r="F5939" s="10">
        <v>119.434</v>
      </c>
      <c r="G5939" s="10">
        <v>3.7440000000000002</v>
      </c>
      <c r="H5939" s="10">
        <v>0.39300000000000002</v>
      </c>
    </row>
    <row r="5940" spans="1:8" x14ac:dyDescent="0.3">
      <c r="A5940" s="3">
        <f t="shared" si="92"/>
        <v>42983.583333318929</v>
      </c>
      <c r="B5940" s="4">
        <v>373.952</v>
      </c>
      <c r="C5940" s="6">
        <v>82.682000000000002</v>
      </c>
      <c r="D5940" s="6">
        <v>138.17400000000001</v>
      </c>
      <c r="E5940" s="12">
        <v>42.265000000000001</v>
      </c>
      <c r="F5940" s="10">
        <v>106.675</v>
      </c>
      <c r="G5940" s="10">
        <v>3.7639999999999998</v>
      </c>
      <c r="H5940" s="10">
        <v>0.39200000000000002</v>
      </c>
    </row>
    <row r="5941" spans="1:8" x14ac:dyDescent="0.3">
      <c r="A5941" s="3">
        <f t="shared" si="92"/>
        <v>42983.624999985594</v>
      </c>
      <c r="B5941" s="4">
        <v>372.76799999999997</v>
      </c>
      <c r="C5941" s="6">
        <v>82.71</v>
      </c>
      <c r="D5941" s="6">
        <v>142.738</v>
      </c>
      <c r="E5941" s="12">
        <v>46.234999999999999</v>
      </c>
      <c r="F5941" s="10">
        <v>97.233000000000004</v>
      </c>
      <c r="G5941" s="10">
        <v>3.4580000000000002</v>
      </c>
      <c r="H5941" s="10">
        <v>0.39400000000000002</v>
      </c>
    </row>
    <row r="5942" spans="1:8" x14ac:dyDescent="0.3">
      <c r="A5942" s="3">
        <f t="shared" si="92"/>
        <v>42983.666666652258</v>
      </c>
      <c r="B5942" s="4">
        <v>364.50900000000001</v>
      </c>
      <c r="C5942" s="6">
        <v>83.67</v>
      </c>
      <c r="D5942" s="6">
        <v>148.45599999999999</v>
      </c>
      <c r="E5942" s="12">
        <v>52.128999999999998</v>
      </c>
      <c r="F5942" s="10">
        <v>76.275000000000006</v>
      </c>
      <c r="G5942" s="10">
        <v>3.5649999999999999</v>
      </c>
      <c r="H5942" s="10">
        <v>0.41299999999999998</v>
      </c>
    </row>
    <row r="5943" spans="1:8" x14ac:dyDescent="0.3">
      <c r="A5943" s="3">
        <f t="shared" si="92"/>
        <v>42983.708333318922</v>
      </c>
      <c r="B5943" s="4">
        <v>359.30399999999997</v>
      </c>
      <c r="C5943" s="6">
        <v>82.141999999999996</v>
      </c>
      <c r="D5943" s="6">
        <v>177.48599999999999</v>
      </c>
      <c r="E5943" s="12">
        <v>51.902999999999999</v>
      </c>
      <c r="F5943" s="10">
        <v>43.84</v>
      </c>
      <c r="G5943" s="10">
        <v>3.4249999999999998</v>
      </c>
      <c r="H5943" s="10">
        <v>0.50800000000000001</v>
      </c>
    </row>
    <row r="5944" spans="1:8" x14ac:dyDescent="0.3">
      <c r="A5944" s="3">
        <f t="shared" si="92"/>
        <v>42983.749999985586</v>
      </c>
      <c r="B5944" s="4">
        <v>363.29300000000001</v>
      </c>
      <c r="C5944" s="6">
        <v>97.736000000000004</v>
      </c>
      <c r="D5944" s="6">
        <v>189.971</v>
      </c>
      <c r="E5944" s="12">
        <v>55.726999999999997</v>
      </c>
      <c r="F5944" s="10">
        <v>15.87</v>
      </c>
      <c r="G5944" s="10">
        <v>2.7749999999999999</v>
      </c>
      <c r="H5944" s="10">
        <v>0.71299999999999997</v>
      </c>
    </row>
    <row r="5945" spans="1:8" x14ac:dyDescent="0.3">
      <c r="A5945" s="3">
        <f t="shared" si="92"/>
        <v>42983.791666652251</v>
      </c>
      <c r="B5945" s="4">
        <v>417.39499999999998</v>
      </c>
      <c r="C5945" s="6">
        <v>123.557</v>
      </c>
      <c r="D5945" s="6">
        <v>189.76</v>
      </c>
      <c r="E5945" s="12">
        <v>97.31</v>
      </c>
      <c r="F5945" s="10">
        <v>3.2989999999999999</v>
      </c>
      <c r="G5945" s="10">
        <v>1.9370000000000001</v>
      </c>
      <c r="H5945" s="10">
        <v>0.65</v>
      </c>
    </row>
    <row r="5946" spans="1:8" x14ac:dyDescent="0.3">
      <c r="A5946" s="3">
        <f t="shared" si="92"/>
        <v>42983.833333318915</v>
      </c>
      <c r="B5946" s="4">
        <v>420.73</v>
      </c>
      <c r="C5946" s="6">
        <v>139.929</v>
      </c>
      <c r="D5946" s="6">
        <v>187.36</v>
      </c>
      <c r="E5946" s="12">
        <v>89.918999999999997</v>
      </c>
      <c r="F5946" s="10">
        <v>0.13800000000000001</v>
      </c>
      <c r="G5946" s="10">
        <v>1.7509999999999999</v>
      </c>
      <c r="H5946" s="10">
        <v>0.75</v>
      </c>
    </row>
    <row r="5947" spans="1:8" x14ac:dyDescent="0.3">
      <c r="A5947" s="3">
        <f t="shared" si="92"/>
        <v>42983.874999985579</v>
      </c>
      <c r="B5947" s="4">
        <v>378.745</v>
      </c>
      <c r="C5947" s="6">
        <v>123.937</v>
      </c>
      <c r="D5947" s="6">
        <v>186.19300000000001</v>
      </c>
      <c r="E5947" s="12">
        <v>65.540999999999997</v>
      </c>
      <c r="F5947" s="10">
        <v>-0.37</v>
      </c>
      <c r="G5947" s="10">
        <v>1.754</v>
      </c>
      <c r="H5947" s="10">
        <v>0.80800000000000005</v>
      </c>
    </row>
    <row r="5948" spans="1:8" x14ac:dyDescent="0.3">
      <c r="A5948" s="3">
        <f t="shared" si="92"/>
        <v>42983.916666652243</v>
      </c>
      <c r="B5948" s="4">
        <v>353.358</v>
      </c>
      <c r="C5948" s="6">
        <v>108.39</v>
      </c>
      <c r="D5948" s="6">
        <v>185.506</v>
      </c>
      <c r="E5948" s="12">
        <v>56.262999999999998</v>
      </c>
      <c r="F5948" s="10">
        <v>-0.40699999999999997</v>
      </c>
      <c r="G5948" s="10">
        <v>1.915</v>
      </c>
      <c r="H5948" s="10">
        <v>0.80800000000000005</v>
      </c>
    </row>
    <row r="5949" spans="1:8" x14ac:dyDescent="0.3">
      <c r="A5949" s="3">
        <f t="shared" si="92"/>
        <v>42983.958333318908</v>
      </c>
      <c r="B5949" s="4">
        <v>346.959</v>
      </c>
      <c r="C5949" s="6">
        <v>88.054000000000002</v>
      </c>
      <c r="D5949" s="6">
        <v>189.95699999999999</v>
      </c>
      <c r="E5949" s="12">
        <v>65.596000000000004</v>
      </c>
      <c r="F5949" s="10">
        <v>-0.40200000000000002</v>
      </c>
      <c r="G5949" s="10">
        <v>2.0609999999999999</v>
      </c>
      <c r="H5949" s="10">
        <v>0.80900000000000005</v>
      </c>
    </row>
    <row r="5950" spans="1:8" x14ac:dyDescent="0.3">
      <c r="A5950" s="3">
        <f t="shared" si="92"/>
        <v>42983.999999985572</v>
      </c>
      <c r="B5950" s="4">
        <v>297.42399999999998</v>
      </c>
      <c r="C5950" s="6">
        <v>56.348999999999997</v>
      </c>
      <c r="D5950" s="6">
        <v>187.57499999999999</v>
      </c>
      <c r="E5950" s="12">
        <v>50.235999999999997</v>
      </c>
      <c r="F5950" s="10">
        <v>-0.41099999999999998</v>
      </c>
      <c r="G5950" s="10">
        <v>2.0659999999999998</v>
      </c>
      <c r="H5950" s="10">
        <v>0.80700000000000005</v>
      </c>
    </row>
    <row r="5951" spans="1:8" x14ac:dyDescent="0.3">
      <c r="A5951" s="3">
        <f t="shared" si="92"/>
        <v>42984.041666652236</v>
      </c>
      <c r="B5951" s="4">
        <v>260.267</v>
      </c>
      <c r="C5951" s="6">
        <v>47.323999999999998</v>
      </c>
      <c r="D5951" s="6">
        <v>187.13200000000001</v>
      </c>
      <c r="E5951" s="12">
        <v>24.416</v>
      </c>
      <c r="F5951" s="10">
        <v>-0.41499999999999998</v>
      </c>
      <c r="G5951" s="10">
        <v>1.004</v>
      </c>
      <c r="H5951" s="10">
        <v>0.80600000000000005</v>
      </c>
    </row>
    <row r="5952" spans="1:8" x14ac:dyDescent="0.3">
      <c r="A5952" s="3">
        <f t="shared" si="92"/>
        <v>42984.0833333189</v>
      </c>
      <c r="B5952" s="4">
        <v>241.12100000000001</v>
      </c>
      <c r="C5952" s="6">
        <v>48.326000000000001</v>
      </c>
      <c r="D5952" s="6">
        <v>164.75</v>
      </c>
      <c r="E5952" s="12">
        <v>25.907</v>
      </c>
      <c r="F5952" s="10">
        <v>-0.39900000000000002</v>
      </c>
      <c r="G5952" s="10">
        <v>1.948</v>
      </c>
      <c r="H5952" s="10">
        <v>0.57999999999999996</v>
      </c>
    </row>
    <row r="5953" spans="1:8" x14ac:dyDescent="0.3">
      <c r="A5953" s="3">
        <f t="shared" si="92"/>
        <v>42984.124999985565</v>
      </c>
      <c r="B5953" s="4">
        <v>230.99799999999999</v>
      </c>
      <c r="C5953" s="6">
        <v>59.825000000000003</v>
      </c>
      <c r="D5953" s="6">
        <v>152.47900000000001</v>
      </c>
      <c r="E5953" s="12">
        <v>16.835000000000001</v>
      </c>
      <c r="F5953" s="10">
        <v>-0.40799999999999997</v>
      </c>
      <c r="G5953" s="10">
        <v>1.752</v>
      </c>
      <c r="H5953" s="10">
        <v>0.51500000000000001</v>
      </c>
    </row>
    <row r="5954" spans="1:8" x14ac:dyDescent="0.3">
      <c r="A5954" s="3">
        <f t="shared" si="92"/>
        <v>42984.166666652229</v>
      </c>
      <c r="B5954" s="4">
        <v>226.94900000000001</v>
      </c>
      <c r="C5954" s="6">
        <v>62.133000000000003</v>
      </c>
      <c r="D5954" s="6">
        <v>146.755</v>
      </c>
      <c r="E5954" s="12">
        <v>16.722000000000001</v>
      </c>
      <c r="F5954" s="10">
        <v>-0.38300000000000001</v>
      </c>
      <c r="G5954" s="10">
        <v>1.2070000000000001</v>
      </c>
      <c r="H5954" s="10">
        <v>0.51500000000000001</v>
      </c>
    </row>
    <row r="5955" spans="1:8" x14ac:dyDescent="0.3">
      <c r="A5955" s="3">
        <f t="shared" si="92"/>
        <v>42984.208333318893</v>
      </c>
      <c r="B5955" s="4">
        <v>238.8</v>
      </c>
      <c r="C5955" s="6">
        <v>61.53</v>
      </c>
      <c r="D5955" s="6">
        <v>144.48400000000001</v>
      </c>
      <c r="E5955" s="12">
        <v>31.29</v>
      </c>
      <c r="F5955" s="10">
        <v>-0.39800000000000002</v>
      </c>
      <c r="G5955" s="10">
        <v>1.381</v>
      </c>
      <c r="H5955" s="10">
        <v>0.51400000000000001</v>
      </c>
    </row>
    <row r="5956" spans="1:8" x14ac:dyDescent="0.3">
      <c r="A5956" s="3">
        <f t="shared" ref="A5956:A6019" si="93">A5955+1/24</f>
        <v>42984.249999985557</v>
      </c>
      <c r="B5956" s="4">
        <v>274.99900000000002</v>
      </c>
      <c r="C5956" s="6">
        <v>71.971000000000004</v>
      </c>
      <c r="D5956" s="6">
        <v>151.23699999999999</v>
      </c>
      <c r="E5956" s="12">
        <v>50.185000000000002</v>
      </c>
      <c r="F5956" s="10">
        <v>-0.40600000000000003</v>
      </c>
      <c r="G5956" s="10">
        <v>1.498</v>
      </c>
      <c r="H5956" s="10">
        <v>0.51500000000000001</v>
      </c>
    </row>
    <row r="5957" spans="1:8" x14ac:dyDescent="0.3">
      <c r="A5957" s="3">
        <f t="shared" si="93"/>
        <v>42984.291666652221</v>
      </c>
      <c r="B5957" s="4">
        <v>333.29199999999997</v>
      </c>
      <c r="C5957" s="6">
        <v>102.191</v>
      </c>
      <c r="D5957" s="6">
        <v>140.74700000000001</v>
      </c>
      <c r="E5957" s="12">
        <v>87.251000000000005</v>
      </c>
      <c r="F5957" s="10">
        <v>1</v>
      </c>
      <c r="G5957" s="10">
        <v>1.5880000000000001</v>
      </c>
      <c r="H5957" s="10">
        <v>0.51500000000000001</v>
      </c>
    </row>
    <row r="5958" spans="1:8" x14ac:dyDescent="0.3">
      <c r="A5958" s="3">
        <f t="shared" si="93"/>
        <v>42984.333333318886</v>
      </c>
      <c r="B5958" s="4">
        <v>367.63200000000001</v>
      </c>
      <c r="C5958" s="6">
        <v>150.82</v>
      </c>
      <c r="D5958" s="6">
        <v>120.374</v>
      </c>
      <c r="E5958" s="12">
        <v>78.748000000000005</v>
      </c>
      <c r="F5958" s="10">
        <v>14.986000000000001</v>
      </c>
      <c r="G5958" s="10">
        <v>2.1880000000000002</v>
      </c>
      <c r="H5958" s="10">
        <v>0.51500000000000001</v>
      </c>
    </row>
    <row r="5959" spans="1:8" x14ac:dyDescent="0.3">
      <c r="A5959" s="3">
        <f t="shared" si="93"/>
        <v>42984.37499998555</v>
      </c>
      <c r="B5959" s="4">
        <v>377.16399999999999</v>
      </c>
      <c r="C5959" s="6">
        <v>155.92400000000001</v>
      </c>
      <c r="D5959" s="6">
        <v>113.038</v>
      </c>
      <c r="E5959" s="12">
        <v>52.914000000000001</v>
      </c>
      <c r="F5959" s="10">
        <v>50.893000000000001</v>
      </c>
      <c r="G5959" s="10">
        <v>3.8809999999999998</v>
      </c>
      <c r="H5959" s="10">
        <v>0.51400000000000001</v>
      </c>
    </row>
    <row r="5960" spans="1:8" x14ac:dyDescent="0.3">
      <c r="A5960" s="3">
        <f t="shared" si="93"/>
        <v>42984.416666652214</v>
      </c>
      <c r="B5960" s="4">
        <v>379.67500000000001</v>
      </c>
      <c r="C5960" s="6">
        <v>150.4</v>
      </c>
      <c r="D5960" s="6">
        <v>111.80800000000001</v>
      </c>
      <c r="E5960" s="12">
        <v>33.329000000000001</v>
      </c>
      <c r="F5960" s="10">
        <v>78.739999999999995</v>
      </c>
      <c r="G5960" s="10">
        <v>4.8369999999999997</v>
      </c>
      <c r="H5960" s="10">
        <v>0.56200000000000006</v>
      </c>
    </row>
    <row r="5961" spans="1:8" x14ac:dyDescent="0.3">
      <c r="A5961" s="3">
        <f t="shared" si="93"/>
        <v>42984.458333318878</v>
      </c>
      <c r="B5961" s="4">
        <v>382.39800000000002</v>
      </c>
      <c r="C5961" s="6">
        <v>147.839</v>
      </c>
      <c r="D5961" s="6">
        <v>111.518</v>
      </c>
      <c r="E5961" s="12">
        <v>23.113</v>
      </c>
      <c r="F5961" s="10">
        <v>93.822000000000003</v>
      </c>
      <c r="G5961" s="10">
        <v>5.758</v>
      </c>
      <c r="H5961" s="10">
        <v>0.35</v>
      </c>
    </row>
    <row r="5962" spans="1:8" x14ac:dyDescent="0.3">
      <c r="A5962" s="3">
        <f t="shared" si="93"/>
        <v>42984.499999985543</v>
      </c>
      <c r="B5962" s="4">
        <v>379.03199999999998</v>
      </c>
      <c r="C5962" s="6">
        <v>126.361</v>
      </c>
      <c r="D5962" s="6">
        <v>113.172</v>
      </c>
      <c r="E5962" s="12">
        <v>23.7</v>
      </c>
      <c r="F5962" s="10">
        <v>109.44199999999999</v>
      </c>
      <c r="G5962" s="10">
        <v>6.0830000000000002</v>
      </c>
      <c r="H5962" s="10">
        <v>0.27500000000000002</v>
      </c>
    </row>
    <row r="5963" spans="1:8" x14ac:dyDescent="0.3">
      <c r="A5963" s="3">
        <f t="shared" si="93"/>
        <v>42984.541666652207</v>
      </c>
      <c r="B5963" s="4">
        <v>365.685</v>
      </c>
      <c r="C5963" s="6">
        <v>128.626</v>
      </c>
      <c r="D5963" s="6">
        <v>102.994</v>
      </c>
      <c r="E5963" s="12">
        <v>21.358000000000001</v>
      </c>
      <c r="F5963" s="10">
        <v>106.167</v>
      </c>
      <c r="G5963" s="10">
        <v>5.7679999999999998</v>
      </c>
      <c r="H5963" s="10">
        <v>0.77200000000000002</v>
      </c>
    </row>
    <row r="5964" spans="1:8" x14ac:dyDescent="0.3">
      <c r="A5964" s="3">
        <f t="shared" si="93"/>
        <v>42984.583333318871</v>
      </c>
      <c r="B5964" s="4">
        <v>366.565</v>
      </c>
      <c r="C5964" s="6">
        <v>131.946</v>
      </c>
      <c r="D5964" s="6">
        <v>99.01</v>
      </c>
      <c r="E5964" s="12">
        <v>39.563000000000002</v>
      </c>
      <c r="F5964" s="10">
        <v>89.823999999999998</v>
      </c>
      <c r="G5964" s="10">
        <v>5.3280000000000003</v>
      </c>
      <c r="H5964" s="10">
        <v>0.89400000000000002</v>
      </c>
    </row>
    <row r="5965" spans="1:8" x14ac:dyDescent="0.3">
      <c r="A5965" s="3">
        <f t="shared" si="93"/>
        <v>42984.624999985535</v>
      </c>
      <c r="B5965" s="4">
        <v>363.22300000000001</v>
      </c>
      <c r="C5965" s="6">
        <v>141.38399999999999</v>
      </c>
      <c r="D5965" s="6">
        <v>96.998999999999995</v>
      </c>
      <c r="E5965" s="12">
        <v>45.607999999999997</v>
      </c>
      <c r="F5965" s="10">
        <v>73.721999999999994</v>
      </c>
      <c r="G5965" s="10">
        <v>4.6130000000000004</v>
      </c>
      <c r="H5965" s="10">
        <v>0.89700000000000002</v>
      </c>
    </row>
    <row r="5966" spans="1:8" x14ac:dyDescent="0.3">
      <c r="A5966" s="3">
        <f t="shared" si="93"/>
        <v>42984.6666666522</v>
      </c>
      <c r="B5966" s="4">
        <v>357.23</v>
      </c>
      <c r="C5966" s="6">
        <v>153.51900000000001</v>
      </c>
      <c r="D5966" s="6">
        <v>103.08</v>
      </c>
      <c r="E5966" s="12">
        <v>43.326000000000001</v>
      </c>
      <c r="F5966" s="10">
        <v>52.296999999999997</v>
      </c>
      <c r="G5966" s="10">
        <v>4.1070000000000002</v>
      </c>
      <c r="H5966" s="10">
        <v>0.9</v>
      </c>
    </row>
    <row r="5967" spans="1:8" x14ac:dyDescent="0.3">
      <c r="A5967" s="3">
        <f t="shared" si="93"/>
        <v>42984.708333318864</v>
      </c>
      <c r="B5967" s="4">
        <v>354.29599999999999</v>
      </c>
      <c r="C5967" s="6">
        <v>171.72</v>
      </c>
      <c r="D5967" s="6">
        <v>106.00700000000001</v>
      </c>
      <c r="E5967" s="12">
        <v>41.095999999999997</v>
      </c>
      <c r="F5967" s="10">
        <v>30.503</v>
      </c>
      <c r="G5967" s="10">
        <v>4.0759999999999996</v>
      </c>
      <c r="H5967" s="10">
        <v>0.89400000000000002</v>
      </c>
    </row>
    <row r="5968" spans="1:8" x14ac:dyDescent="0.3">
      <c r="A5968" s="3">
        <f t="shared" si="93"/>
        <v>42984.749999985528</v>
      </c>
      <c r="B5968" s="4">
        <v>362.86200000000002</v>
      </c>
      <c r="C5968" s="6">
        <v>191.4</v>
      </c>
      <c r="D5968" s="6">
        <v>112.31699999999999</v>
      </c>
      <c r="E5968" s="12">
        <v>46.706000000000003</v>
      </c>
      <c r="F5968" s="10">
        <v>7.3339999999999996</v>
      </c>
      <c r="G5968" s="10">
        <v>3.7010000000000001</v>
      </c>
      <c r="H5968" s="10">
        <v>0.9</v>
      </c>
    </row>
    <row r="5969" spans="1:8" x14ac:dyDescent="0.3">
      <c r="A5969" s="3">
        <f t="shared" si="93"/>
        <v>42984.791666652192</v>
      </c>
      <c r="B5969" s="4">
        <v>416.66399999999999</v>
      </c>
      <c r="C5969" s="6">
        <v>238.541</v>
      </c>
      <c r="D5969" s="6">
        <v>114.32299999999999</v>
      </c>
      <c r="E5969" s="12">
        <v>59.429000000000002</v>
      </c>
      <c r="F5969" s="10">
        <v>-0.28899999999999998</v>
      </c>
      <c r="G5969" s="10">
        <v>2.8839999999999999</v>
      </c>
      <c r="H5969" s="10">
        <v>0.89700000000000002</v>
      </c>
    </row>
    <row r="5970" spans="1:8" x14ac:dyDescent="0.3">
      <c r="A5970" s="3">
        <f t="shared" si="93"/>
        <v>42984.833333318857</v>
      </c>
      <c r="B5970" s="4">
        <v>420.81700000000001</v>
      </c>
      <c r="C5970" s="6">
        <v>241.43199999999999</v>
      </c>
      <c r="D5970" s="6">
        <v>112.9</v>
      </c>
      <c r="E5970" s="12">
        <v>63.052</v>
      </c>
      <c r="F5970" s="10">
        <v>-0.27500000000000002</v>
      </c>
      <c r="G5970" s="10">
        <v>1.9259999999999999</v>
      </c>
      <c r="H5970" s="10">
        <v>0.9</v>
      </c>
    </row>
    <row r="5971" spans="1:8" x14ac:dyDescent="0.3">
      <c r="A5971" s="3">
        <f t="shared" si="93"/>
        <v>42984.874999985521</v>
      </c>
      <c r="B5971" s="4">
        <v>381.14400000000001</v>
      </c>
      <c r="C5971" s="6">
        <v>198.25399999999999</v>
      </c>
      <c r="D5971" s="6">
        <v>113.694</v>
      </c>
      <c r="E5971" s="12">
        <v>65.284999999999997</v>
      </c>
      <c r="F5971" s="10">
        <v>-0.29799999999999999</v>
      </c>
      <c r="G5971" s="10">
        <v>2.4279999999999999</v>
      </c>
      <c r="H5971" s="10">
        <v>0.89800000000000002</v>
      </c>
    </row>
    <row r="5972" spans="1:8" x14ac:dyDescent="0.3">
      <c r="A5972" s="3">
        <f t="shared" si="93"/>
        <v>42984.916666652185</v>
      </c>
      <c r="B5972" s="4">
        <v>356.29500000000002</v>
      </c>
      <c r="C5972" s="6">
        <v>174.40199999999999</v>
      </c>
      <c r="D5972" s="6">
        <v>114.16200000000001</v>
      </c>
      <c r="E5972" s="12">
        <v>64.265000000000001</v>
      </c>
      <c r="F5972" s="10">
        <v>-0.29499999999999998</v>
      </c>
      <c r="G5972" s="10">
        <v>1.98</v>
      </c>
      <c r="H5972" s="10">
        <v>0.89700000000000002</v>
      </c>
    </row>
    <row r="5973" spans="1:8" x14ac:dyDescent="0.3">
      <c r="A5973" s="3">
        <f t="shared" si="93"/>
        <v>42984.958333318849</v>
      </c>
      <c r="B5973" s="4">
        <v>350.423</v>
      </c>
      <c r="C5973" s="6">
        <v>151.33799999999999</v>
      </c>
      <c r="D5973" s="6">
        <v>114.33</v>
      </c>
      <c r="E5973" s="12">
        <v>81.596000000000004</v>
      </c>
      <c r="F5973" s="10">
        <v>-0.35499999999999998</v>
      </c>
      <c r="G5973" s="10">
        <v>1.7310000000000001</v>
      </c>
      <c r="H5973" s="10">
        <v>0.89800000000000002</v>
      </c>
    </row>
    <row r="5974" spans="1:8" x14ac:dyDescent="0.3">
      <c r="A5974" s="3">
        <f t="shared" si="93"/>
        <v>42984.999999985514</v>
      </c>
      <c r="B5974" s="4">
        <v>301.00599999999997</v>
      </c>
      <c r="C5974" s="6">
        <v>110.331</v>
      </c>
      <c r="D5974" s="6">
        <v>113.241</v>
      </c>
      <c r="E5974" s="12">
        <v>74.569000000000003</v>
      </c>
      <c r="F5974" s="10">
        <v>-0.41899999999999998</v>
      </c>
      <c r="G5974" s="10">
        <v>1.5820000000000001</v>
      </c>
      <c r="H5974" s="10">
        <v>0.90100000000000002</v>
      </c>
    </row>
    <row r="5975" spans="1:8" x14ac:dyDescent="0.3">
      <c r="A5975" s="3">
        <f t="shared" si="93"/>
        <v>42985.041666652178</v>
      </c>
      <c r="B5975" s="4">
        <v>262.483</v>
      </c>
      <c r="C5975" s="6">
        <v>109.488</v>
      </c>
      <c r="D5975" s="6">
        <v>113.607</v>
      </c>
      <c r="E5975" s="12">
        <v>37.085000000000001</v>
      </c>
      <c r="F5975" s="10">
        <v>-0.40799999999999997</v>
      </c>
      <c r="G5975" s="10">
        <v>1.8140000000000001</v>
      </c>
      <c r="H5975" s="10">
        <v>0.89800000000000002</v>
      </c>
    </row>
    <row r="5976" spans="1:8" x14ac:dyDescent="0.3">
      <c r="A5976" s="3">
        <f t="shared" si="93"/>
        <v>42985.083333318842</v>
      </c>
      <c r="B5976" s="4">
        <v>238.36199999999999</v>
      </c>
      <c r="C5976" s="6">
        <v>107.20399999999999</v>
      </c>
      <c r="D5976" s="6">
        <v>108.121</v>
      </c>
      <c r="E5976" s="12">
        <v>20.442</v>
      </c>
      <c r="F5976" s="10">
        <v>-0.40200000000000002</v>
      </c>
      <c r="G5976" s="10">
        <v>2.097</v>
      </c>
      <c r="H5976" s="10">
        <v>0.9</v>
      </c>
    </row>
    <row r="5977" spans="1:8" x14ac:dyDescent="0.3">
      <c r="A5977" s="3">
        <f t="shared" si="93"/>
        <v>42985.124999985506</v>
      </c>
      <c r="B5977" s="4">
        <v>230.012</v>
      </c>
      <c r="C5977" s="6">
        <v>95.084000000000003</v>
      </c>
      <c r="D5977" s="6">
        <v>114.453</v>
      </c>
      <c r="E5977" s="12">
        <v>17.585000000000001</v>
      </c>
      <c r="F5977" s="10">
        <v>-0.39700000000000002</v>
      </c>
      <c r="G5977" s="10">
        <v>2.3849999999999998</v>
      </c>
      <c r="H5977" s="10">
        <v>0.90100000000000002</v>
      </c>
    </row>
    <row r="5978" spans="1:8" x14ac:dyDescent="0.3">
      <c r="A5978" s="3">
        <f t="shared" si="93"/>
        <v>42985.166666652171</v>
      </c>
      <c r="B5978" s="4">
        <v>226.71899999999999</v>
      </c>
      <c r="C5978" s="6">
        <v>78.156999999999996</v>
      </c>
      <c r="D5978" s="6">
        <v>124.723</v>
      </c>
      <c r="E5978" s="12">
        <v>21.109000000000002</v>
      </c>
      <c r="F5978" s="10">
        <v>-0.40899999999999997</v>
      </c>
      <c r="G5978" s="10">
        <v>2.2410000000000001</v>
      </c>
      <c r="H5978" s="10">
        <v>0.89900000000000002</v>
      </c>
    </row>
    <row r="5979" spans="1:8" x14ac:dyDescent="0.3">
      <c r="A5979" s="3">
        <f t="shared" si="93"/>
        <v>42985.208333318835</v>
      </c>
      <c r="B5979" s="4">
        <v>238.97800000000001</v>
      </c>
      <c r="C5979" s="6">
        <v>80.48</v>
      </c>
      <c r="D5979" s="6">
        <v>122.875</v>
      </c>
      <c r="E5979" s="12">
        <v>32.395000000000003</v>
      </c>
      <c r="F5979" s="10">
        <v>-0.40799999999999997</v>
      </c>
      <c r="G5979" s="10">
        <v>2.7370000000000001</v>
      </c>
      <c r="H5979" s="10">
        <v>0.9</v>
      </c>
    </row>
    <row r="5980" spans="1:8" x14ac:dyDescent="0.3">
      <c r="A5980" s="3">
        <f t="shared" si="93"/>
        <v>42985.249999985499</v>
      </c>
      <c r="B5980" s="4">
        <v>279.95400000000001</v>
      </c>
      <c r="C5980" s="6">
        <v>80.632000000000005</v>
      </c>
      <c r="D5980" s="6">
        <v>148.821</v>
      </c>
      <c r="E5980" s="12">
        <v>47.911000000000001</v>
      </c>
      <c r="F5980" s="10">
        <v>-0.40500000000000003</v>
      </c>
      <c r="G5980" s="10">
        <v>2.0990000000000002</v>
      </c>
      <c r="H5980" s="10">
        <v>0.89600000000000002</v>
      </c>
    </row>
    <row r="5981" spans="1:8" x14ac:dyDescent="0.3">
      <c r="A5981" s="3">
        <f t="shared" si="93"/>
        <v>42985.291666652163</v>
      </c>
      <c r="B5981" s="4">
        <v>342.565</v>
      </c>
      <c r="C5981" s="6">
        <v>81.328999999999994</v>
      </c>
      <c r="D5981" s="6">
        <v>163.93600000000001</v>
      </c>
      <c r="E5981" s="12">
        <v>93.783000000000001</v>
      </c>
      <c r="F5981" s="10">
        <v>0.45600000000000002</v>
      </c>
      <c r="G5981" s="10">
        <v>2.161</v>
      </c>
      <c r="H5981" s="10">
        <v>0.9</v>
      </c>
    </row>
    <row r="5982" spans="1:8" x14ac:dyDescent="0.3">
      <c r="A5982" s="3">
        <f t="shared" si="93"/>
        <v>42985.333333318827</v>
      </c>
      <c r="B5982" s="4">
        <v>377.14699999999999</v>
      </c>
      <c r="C5982" s="6">
        <v>89.951999999999998</v>
      </c>
      <c r="D5982" s="6">
        <v>169.99299999999999</v>
      </c>
      <c r="E5982" s="12">
        <v>93.766999999999996</v>
      </c>
      <c r="F5982" s="10">
        <v>20.010999999999999</v>
      </c>
      <c r="G5982" s="10">
        <v>2.5219999999999998</v>
      </c>
      <c r="H5982" s="10">
        <v>0.90200000000000002</v>
      </c>
    </row>
    <row r="5983" spans="1:8" x14ac:dyDescent="0.3">
      <c r="A5983" s="3">
        <f t="shared" si="93"/>
        <v>42985.374999985492</v>
      </c>
      <c r="B5983" s="4">
        <v>382.28300000000002</v>
      </c>
      <c r="C5983" s="6">
        <v>94.173000000000002</v>
      </c>
      <c r="D5983" s="6">
        <v>165.352</v>
      </c>
      <c r="E5983" s="12">
        <v>67.213999999999999</v>
      </c>
      <c r="F5983" s="10">
        <v>51.5</v>
      </c>
      <c r="G5983" s="10">
        <v>3.1429999999999998</v>
      </c>
      <c r="H5983" s="10">
        <v>0.90100000000000002</v>
      </c>
    </row>
    <row r="5984" spans="1:8" x14ac:dyDescent="0.3">
      <c r="A5984" s="3">
        <f t="shared" si="93"/>
        <v>42985.416666652156</v>
      </c>
      <c r="B5984" s="4">
        <v>381.137</v>
      </c>
      <c r="C5984" s="6">
        <v>94.863</v>
      </c>
      <c r="D5984" s="6">
        <v>165.48400000000001</v>
      </c>
      <c r="E5984" s="12">
        <v>41.441000000000003</v>
      </c>
      <c r="F5984" s="10">
        <v>75.361000000000004</v>
      </c>
      <c r="G5984" s="10">
        <v>3.0880000000000001</v>
      </c>
      <c r="H5984" s="10">
        <v>0.90100000000000002</v>
      </c>
    </row>
    <row r="5985" spans="1:8" x14ac:dyDescent="0.3">
      <c r="A5985" s="3">
        <f t="shared" si="93"/>
        <v>42985.45833331882</v>
      </c>
      <c r="B5985" s="4">
        <v>385.149</v>
      </c>
      <c r="C5985" s="6">
        <v>93.793000000000006</v>
      </c>
      <c r="D5985" s="6">
        <v>164.09700000000001</v>
      </c>
      <c r="E5985" s="12">
        <v>25.251000000000001</v>
      </c>
      <c r="F5985" s="10">
        <v>97.067999999999998</v>
      </c>
      <c r="G5985" s="10">
        <v>4.0389999999999997</v>
      </c>
      <c r="H5985" s="10">
        <v>0.90100000000000002</v>
      </c>
    </row>
    <row r="5986" spans="1:8" x14ac:dyDescent="0.3">
      <c r="A5986" s="3">
        <f t="shared" si="93"/>
        <v>42985.499999985484</v>
      </c>
      <c r="B5986" s="4">
        <v>378.97399999999999</v>
      </c>
      <c r="C5986" s="6">
        <v>95.715000000000003</v>
      </c>
      <c r="D5986" s="6">
        <v>165.16800000000001</v>
      </c>
      <c r="E5986" s="12">
        <v>26.146000000000001</v>
      </c>
      <c r="F5986" s="10">
        <v>87.387</v>
      </c>
      <c r="G5986" s="10">
        <v>3.8279999999999998</v>
      </c>
      <c r="H5986" s="10">
        <v>0.73</v>
      </c>
    </row>
    <row r="5987" spans="1:8" x14ac:dyDescent="0.3">
      <c r="A5987" s="3">
        <f t="shared" si="93"/>
        <v>42985.541666652149</v>
      </c>
      <c r="B5987" s="4">
        <v>372.45699999999999</v>
      </c>
      <c r="C5987" s="6">
        <v>89.158000000000001</v>
      </c>
      <c r="D5987" s="6">
        <v>162.58500000000001</v>
      </c>
      <c r="E5987" s="12">
        <v>20.824999999999999</v>
      </c>
      <c r="F5987" s="10">
        <v>95.808000000000007</v>
      </c>
      <c r="G5987" s="10">
        <v>3.34</v>
      </c>
      <c r="H5987" s="10">
        <v>0.74</v>
      </c>
    </row>
    <row r="5988" spans="1:8" x14ac:dyDescent="0.3">
      <c r="A5988" s="3">
        <f t="shared" si="93"/>
        <v>42985.583333318813</v>
      </c>
      <c r="B5988" s="4">
        <v>370.15899999999999</v>
      </c>
      <c r="C5988" s="6">
        <v>89.427000000000007</v>
      </c>
      <c r="D5988" s="6">
        <v>163.40899999999999</v>
      </c>
      <c r="E5988" s="12">
        <v>25.331</v>
      </c>
      <c r="F5988" s="10">
        <v>88.436000000000007</v>
      </c>
      <c r="G5988" s="10">
        <v>2.7109999999999999</v>
      </c>
      <c r="H5988" s="10">
        <v>0.84499999999999997</v>
      </c>
    </row>
    <row r="5989" spans="1:8" x14ac:dyDescent="0.3">
      <c r="A5989" s="3">
        <f t="shared" si="93"/>
        <v>42985.624999985477</v>
      </c>
      <c r="B5989" s="4">
        <v>368.93400000000003</v>
      </c>
      <c r="C5989" s="6">
        <v>90.575999999999993</v>
      </c>
      <c r="D5989" s="6">
        <v>161.51599999999999</v>
      </c>
      <c r="E5989" s="12">
        <v>44.780999999999999</v>
      </c>
      <c r="F5989" s="10">
        <v>68.311999999999998</v>
      </c>
      <c r="G5989" s="10">
        <v>2.903</v>
      </c>
      <c r="H5989" s="10">
        <v>0.84599999999999997</v>
      </c>
    </row>
    <row r="5990" spans="1:8" x14ac:dyDescent="0.3">
      <c r="A5990" s="3">
        <f t="shared" si="93"/>
        <v>42985.666666652141</v>
      </c>
      <c r="B5990" s="4">
        <v>362.93900000000002</v>
      </c>
      <c r="C5990" s="6">
        <v>94.95</v>
      </c>
      <c r="D5990" s="6">
        <v>165.047</v>
      </c>
      <c r="E5990" s="12">
        <v>49.884</v>
      </c>
      <c r="F5990" s="10">
        <v>49.241999999999997</v>
      </c>
      <c r="G5990" s="10">
        <v>2.9689999999999999</v>
      </c>
      <c r="H5990" s="10">
        <v>0.84699999999999998</v>
      </c>
    </row>
    <row r="5991" spans="1:8" x14ac:dyDescent="0.3">
      <c r="A5991" s="3">
        <f t="shared" si="93"/>
        <v>42985.708333318806</v>
      </c>
      <c r="B5991" s="4">
        <v>358.339</v>
      </c>
      <c r="C5991" s="6">
        <v>115.54900000000001</v>
      </c>
      <c r="D5991" s="6">
        <v>165.98099999999999</v>
      </c>
      <c r="E5991" s="12">
        <v>46.878</v>
      </c>
      <c r="F5991" s="10">
        <v>26.518999999999998</v>
      </c>
      <c r="G5991" s="10">
        <v>2.5659999999999998</v>
      </c>
      <c r="H5991" s="10">
        <v>0.84599999999999997</v>
      </c>
    </row>
    <row r="5992" spans="1:8" x14ac:dyDescent="0.3">
      <c r="A5992" s="3">
        <f t="shared" si="93"/>
        <v>42985.74999998547</v>
      </c>
      <c r="B5992" s="4">
        <v>368.72699999999998</v>
      </c>
      <c r="C5992" s="6">
        <v>137.85900000000001</v>
      </c>
      <c r="D5992" s="6">
        <v>165.89099999999999</v>
      </c>
      <c r="E5992" s="12">
        <v>55.857999999999997</v>
      </c>
      <c r="F5992" s="10">
        <v>5.96</v>
      </c>
      <c r="G5992" s="10">
        <v>1.8129999999999999</v>
      </c>
      <c r="H5992" s="10">
        <v>0.84599999999999997</v>
      </c>
    </row>
    <row r="5993" spans="1:8" x14ac:dyDescent="0.3">
      <c r="A5993" s="3">
        <f t="shared" si="93"/>
        <v>42985.791666652134</v>
      </c>
      <c r="B5993" s="4">
        <v>421.10599999999999</v>
      </c>
      <c r="C5993" s="6">
        <v>158.488</v>
      </c>
      <c r="D5993" s="6">
        <v>170.26400000000001</v>
      </c>
      <c r="E5993" s="12">
        <v>88.683999999999997</v>
      </c>
      <c r="F5993" s="10">
        <v>-9.7000000000000003E-2</v>
      </c>
      <c r="G5993" s="10">
        <v>2.032</v>
      </c>
      <c r="H5993" s="10">
        <v>0.85199999999999998</v>
      </c>
    </row>
    <row r="5994" spans="1:8" x14ac:dyDescent="0.3">
      <c r="A5994" s="3">
        <f t="shared" si="93"/>
        <v>42985.833333318798</v>
      </c>
      <c r="B5994" s="4">
        <v>420.096</v>
      </c>
      <c r="C5994" s="6">
        <v>147.137</v>
      </c>
      <c r="D5994" s="6">
        <v>172.834</v>
      </c>
      <c r="E5994" s="12">
        <v>95.927000000000007</v>
      </c>
      <c r="F5994" s="10">
        <v>-0.41299999999999998</v>
      </c>
      <c r="G5994" s="10">
        <v>2.8780000000000001</v>
      </c>
      <c r="H5994" s="10">
        <v>0.84799999999999998</v>
      </c>
    </row>
    <row r="5995" spans="1:8" x14ac:dyDescent="0.3">
      <c r="A5995" s="3">
        <f t="shared" si="93"/>
        <v>42985.874999985463</v>
      </c>
      <c r="B5995" s="4">
        <v>376.404</v>
      </c>
      <c r="C5995" s="6">
        <v>140.87</v>
      </c>
      <c r="D5995" s="6">
        <v>170.89599999999999</v>
      </c>
      <c r="E5995" s="12">
        <v>60.734999999999999</v>
      </c>
      <c r="F5995" s="10">
        <v>-0.39400000000000002</v>
      </c>
      <c r="G5995" s="10">
        <v>2.5630000000000002</v>
      </c>
      <c r="H5995" s="10">
        <v>0.85</v>
      </c>
    </row>
    <row r="5996" spans="1:8" x14ac:dyDescent="0.3">
      <c r="A5996" s="3">
        <f t="shared" si="93"/>
        <v>42985.916666652127</v>
      </c>
      <c r="B5996" s="4">
        <v>350.84300000000002</v>
      </c>
      <c r="C5996" s="6">
        <v>137.672</v>
      </c>
      <c r="D5996" s="6">
        <v>168.45</v>
      </c>
      <c r="E5996" s="12">
        <v>41.320999999999998</v>
      </c>
      <c r="F5996" s="10">
        <v>-0.39900000000000002</v>
      </c>
      <c r="G5996" s="10">
        <v>2.0659999999999998</v>
      </c>
      <c r="H5996" s="10">
        <v>0.84799999999999998</v>
      </c>
    </row>
    <row r="5997" spans="1:8" x14ac:dyDescent="0.3">
      <c r="A5997" s="3">
        <f t="shared" si="93"/>
        <v>42985.958333318791</v>
      </c>
      <c r="B5997" s="4">
        <v>343.68</v>
      </c>
      <c r="C5997" s="6">
        <v>117.59</v>
      </c>
      <c r="D5997" s="6">
        <v>169.45500000000001</v>
      </c>
      <c r="E5997" s="12">
        <v>53.244</v>
      </c>
      <c r="F5997" s="10">
        <v>-0.39700000000000002</v>
      </c>
      <c r="G5997" s="10">
        <v>2.1890000000000001</v>
      </c>
      <c r="H5997" s="10">
        <v>0.71399999999999997</v>
      </c>
    </row>
    <row r="5998" spans="1:8" x14ac:dyDescent="0.3">
      <c r="A5998" s="3">
        <f t="shared" si="93"/>
        <v>42985.999999985455</v>
      </c>
      <c r="B5998" s="4">
        <v>294.33199999999999</v>
      </c>
      <c r="C5998" s="6">
        <v>78.849000000000004</v>
      </c>
      <c r="D5998" s="6">
        <v>166.18799999999999</v>
      </c>
      <c r="E5998" s="12">
        <v>46.173000000000002</v>
      </c>
      <c r="F5998" s="10">
        <v>-0.38700000000000001</v>
      </c>
      <c r="G5998" s="10">
        <v>1.857</v>
      </c>
      <c r="H5998" s="10">
        <v>0.85099999999999998</v>
      </c>
    </row>
    <row r="5999" spans="1:8" x14ac:dyDescent="0.3">
      <c r="A5999" s="3">
        <f t="shared" si="93"/>
        <v>42986.04166665212</v>
      </c>
      <c r="B5999" s="4">
        <v>258.971</v>
      </c>
      <c r="C5999" s="6">
        <v>71.650999999999996</v>
      </c>
      <c r="D5999" s="6">
        <v>163.733</v>
      </c>
      <c r="E5999" s="12">
        <v>21.375</v>
      </c>
      <c r="F5999" s="10">
        <v>-0.41099999999999998</v>
      </c>
      <c r="G5999" s="10">
        <v>1.7729999999999999</v>
      </c>
      <c r="H5999" s="10">
        <v>0.85</v>
      </c>
    </row>
    <row r="6000" spans="1:8" x14ac:dyDescent="0.3">
      <c r="A6000" s="3">
        <f t="shared" si="93"/>
        <v>42986.083333318784</v>
      </c>
      <c r="B6000" s="4">
        <v>240.333</v>
      </c>
      <c r="C6000" s="6">
        <v>72.793000000000006</v>
      </c>
      <c r="D6000" s="6">
        <v>149.20099999999999</v>
      </c>
      <c r="E6000" s="12">
        <v>15.372</v>
      </c>
      <c r="F6000" s="10">
        <v>-0.39</v>
      </c>
      <c r="G6000" s="10">
        <v>2.508</v>
      </c>
      <c r="H6000" s="10">
        <v>0.84899999999999998</v>
      </c>
    </row>
    <row r="6001" spans="1:8" x14ac:dyDescent="0.3">
      <c r="A6001" s="3">
        <f t="shared" si="93"/>
        <v>42986.124999985448</v>
      </c>
      <c r="B6001" s="4">
        <v>230.61099999999999</v>
      </c>
      <c r="C6001" s="6">
        <v>74.831000000000003</v>
      </c>
      <c r="D6001" s="6">
        <v>135.977</v>
      </c>
      <c r="E6001" s="12">
        <v>17.260000000000002</v>
      </c>
      <c r="F6001" s="10">
        <v>-0.40899999999999997</v>
      </c>
      <c r="G6001" s="10">
        <v>2.0990000000000002</v>
      </c>
      <c r="H6001" s="10">
        <v>0.85199999999999998</v>
      </c>
    </row>
    <row r="6002" spans="1:8" x14ac:dyDescent="0.3">
      <c r="A6002" s="3">
        <f t="shared" si="93"/>
        <v>42986.166666652112</v>
      </c>
      <c r="B6002" s="4">
        <v>230.07499999999999</v>
      </c>
      <c r="C6002" s="6">
        <v>75.662999999999997</v>
      </c>
      <c r="D6002" s="6">
        <v>131.029</v>
      </c>
      <c r="E6002" s="12">
        <v>20.716000000000001</v>
      </c>
      <c r="F6002" s="10">
        <v>-0.40799999999999997</v>
      </c>
      <c r="G6002" s="10">
        <v>2.2229999999999999</v>
      </c>
      <c r="H6002" s="10">
        <v>0.85099999999999998</v>
      </c>
    </row>
    <row r="6003" spans="1:8" x14ac:dyDescent="0.3">
      <c r="A6003" s="3">
        <f t="shared" si="93"/>
        <v>42986.208333318777</v>
      </c>
      <c r="B6003" s="4">
        <v>246.56399999999999</v>
      </c>
      <c r="C6003" s="6">
        <v>77.445999999999998</v>
      </c>
      <c r="D6003" s="6">
        <v>131.72800000000001</v>
      </c>
      <c r="E6003" s="12">
        <v>33.768999999999998</v>
      </c>
      <c r="F6003" s="10">
        <v>-0.40699999999999997</v>
      </c>
      <c r="G6003" s="10">
        <v>3.1760000000000002</v>
      </c>
      <c r="H6003" s="10">
        <v>0.85199999999999998</v>
      </c>
    </row>
    <row r="6004" spans="1:8" x14ac:dyDescent="0.3">
      <c r="A6004" s="3">
        <f t="shared" si="93"/>
        <v>42986.249999985441</v>
      </c>
      <c r="B6004" s="4">
        <v>283.505</v>
      </c>
      <c r="C6004" s="6">
        <v>78.843000000000004</v>
      </c>
      <c r="D6004" s="6">
        <v>155.01300000000001</v>
      </c>
      <c r="E6004" s="12">
        <v>47.145000000000003</v>
      </c>
      <c r="F6004" s="10">
        <v>-0.40300000000000002</v>
      </c>
      <c r="G6004" s="10">
        <v>2.0539999999999998</v>
      </c>
      <c r="H6004" s="10">
        <v>0.85199999999999998</v>
      </c>
    </row>
    <row r="6005" spans="1:8" x14ac:dyDescent="0.3">
      <c r="A6005" s="3">
        <f t="shared" si="93"/>
        <v>42986.291666652105</v>
      </c>
      <c r="B6005" s="4">
        <v>340.94299999999998</v>
      </c>
      <c r="C6005" s="6">
        <v>91.653000000000006</v>
      </c>
      <c r="D6005" s="6">
        <v>163.315</v>
      </c>
      <c r="E6005" s="12">
        <v>81.347999999999999</v>
      </c>
      <c r="F6005" s="10">
        <v>0.59499999999999997</v>
      </c>
      <c r="G6005" s="10">
        <v>3.181</v>
      </c>
      <c r="H6005" s="10">
        <v>0.85</v>
      </c>
    </row>
    <row r="6006" spans="1:8" x14ac:dyDescent="0.3">
      <c r="A6006" s="3">
        <f t="shared" si="93"/>
        <v>42986.333333318769</v>
      </c>
      <c r="B6006" s="4">
        <v>375.82299999999998</v>
      </c>
      <c r="C6006" s="6">
        <v>92.6</v>
      </c>
      <c r="D6006" s="6">
        <v>164.685</v>
      </c>
      <c r="E6006" s="12">
        <v>99.462000000000003</v>
      </c>
      <c r="F6006" s="10">
        <v>14.134</v>
      </c>
      <c r="G6006" s="10">
        <v>4.0890000000000004</v>
      </c>
      <c r="H6006" s="10">
        <v>0.85099999999999998</v>
      </c>
    </row>
    <row r="6007" spans="1:8" x14ac:dyDescent="0.3">
      <c r="A6007" s="3">
        <f t="shared" si="93"/>
        <v>42986.374999985434</v>
      </c>
      <c r="B6007" s="4">
        <v>383.37</v>
      </c>
      <c r="C6007" s="6">
        <v>87.488</v>
      </c>
      <c r="D6007" s="6">
        <v>174.27099999999999</v>
      </c>
      <c r="E6007" s="12">
        <v>69.724000000000004</v>
      </c>
      <c r="F6007" s="10">
        <v>45.936999999999998</v>
      </c>
      <c r="G6007" s="10">
        <v>5.1020000000000003</v>
      </c>
      <c r="H6007" s="10">
        <v>0.84799999999999998</v>
      </c>
    </row>
    <row r="6008" spans="1:8" x14ac:dyDescent="0.3">
      <c r="A6008" s="3">
        <f t="shared" si="93"/>
        <v>42986.416666652098</v>
      </c>
      <c r="B6008" s="4">
        <v>382.79899999999998</v>
      </c>
      <c r="C6008" s="6">
        <v>90.224000000000004</v>
      </c>
      <c r="D6008" s="6">
        <v>178.94900000000001</v>
      </c>
      <c r="E6008" s="12">
        <v>27.957000000000001</v>
      </c>
      <c r="F6008" s="10">
        <v>79.135000000000005</v>
      </c>
      <c r="G6008" s="10">
        <v>5.681</v>
      </c>
      <c r="H6008" s="10">
        <v>0.85399999999999998</v>
      </c>
    </row>
    <row r="6009" spans="1:8" x14ac:dyDescent="0.3">
      <c r="A6009" s="3">
        <f t="shared" si="93"/>
        <v>42986.458333318762</v>
      </c>
      <c r="B6009" s="4">
        <v>384.88</v>
      </c>
      <c r="C6009" s="6">
        <v>92.254999999999995</v>
      </c>
      <c r="D6009" s="6">
        <v>160.404</v>
      </c>
      <c r="E6009" s="12">
        <v>26.026</v>
      </c>
      <c r="F6009" s="10">
        <v>101.14700000000001</v>
      </c>
      <c r="G6009" s="10">
        <v>4.1989999999999998</v>
      </c>
      <c r="H6009" s="10">
        <v>0.84899999999999998</v>
      </c>
    </row>
    <row r="6010" spans="1:8" x14ac:dyDescent="0.3">
      <c r="A6010" s="3">
        <f t="shared" si="93"/>
        <v>42986.499999985426</v>
      </c>
      <c r="B6010" s="4">
        <v>384.36900000000003</v>
      </c>
      <c r="C6010" s="6">
        <v>91.768000000000001</v>
      </c>
      <c r="D6010" s="6">
        <v>155.357</v>
      </c>
      <c r="E6010" s="12">
        <v>25.579000000000001</v>
      </c>
      <c r="F6010" s="10">
        <v>105.94499999999999</v>
      </c>
      <c r="G6010" s="10">
        <v>4.8769999999999998</v>
      </c>
      <c r="H6010" s="10">
        <v>0.84399999999999997</v>
      </c>
    </row>
    <row r="6011" spans="1:8" x14ac:dyDescent="0.3">
      <c r="A6011" s="3">
        <f t="shared" si="93"/>
        <v>42986.54166665209</v>
      </c>
      <c r="B6011" s="4">
        <v>373.29899999999998</v>
      </c>
      <c r="C6011" s="6">
        <v>79.076999999999998</v>
      </c>
      <c r="D6011" s="6">
        <v>150.81299999999999</v>
      </c>
      <c r="E6011" s="12">
        <v>23.629000000000001</v>
      </c>
      <c r="F6011" s="10">
        <v>113.483</v>
      </c>
      <c r="G6011" s="10">
        <v>5.45</v>
      </c>
      <c r="H6011" s="10">
        <v>0.84599999999999997</v>
      </c>
    </row>
    <row r="6012" spans="1:8" x14ac:dyDescent="0.3">
      <c r="A6012" s="3">
        <f t="shared" si="93"/>
        <v>42986.583333318755</v>
      </c>
      <c r="B6012" s="4">
        <v>370.63</v>
      </c>
      <c r="C6012" s="6">
        <v>72.727999999999994</v>
      </c>
      <c r="D6012" s="6">
        <v>146.03100000000001</v>
      </c>
      <c r="E6012" s="12">
        <v>34.25</v>
      </c>
      <c r="F6012" s="10">
        <v>111.39400000000001</v>
      </c>
      <c r="G6012" s="10">
        <v>5.3810000000000002</v>
      </c>
      <c r="H6012" s="10">
        <v>0.84599999999999997</v>
      </c>
    </row>
    <row r="6013" spans="1:8" x14ac:dyDescent="0.3">
      <c r="A6013" s="3">
        <f t="shared" si="93"/>
        <v>42986.624999985419</v>
      </c>
      <c r="B6013" s="4">
        <v>366.48099999999999</v>
      </c>
      <c r="C6013" s="6">
        <v>75.638999999999996</v>
      </c>
      <c r="D6013" s="6">
        <v>145.17099999999999</v>
      </c>
      <c r="E6013" s="12">
        <v>48.293999999999997</v>
      </c>
      <c r="F6013" s="10">
        <v>91.668999999999997</v>
      </c>
      <c r="G6013" s="10">
        <v>4.8650000000000002</v>
      </c>
      <c r="H6013" s="10">
        <v>0.84399999999999997</v>
      </c>
    </row>
    <row r="6014" spans="1:8" x14ac:dyDescent="0.3">
      <c r="A6014" s="3">
        <f t="shared" si="93"/>
        <v>42986.666666652083</v>
      </c>
      <c r="B6014" s="4">
        <v>355.74900000000002</v>
      </c>
      <c r="C6014" s="6">
        <v>75.537999999999997</v>
      </c>
      <c r="D6014" s="6">
        <v>166.154</v>
      </c>
      <c r="E6014" s="12">
        <v>46.728999999999999</v>
      </c>
      <c r="F6014" s="10">
        <v>60.658000000000001</v>
      </c>
      <c r="G6014" s="10">
        <v>5.8259999999999996</v>
      </c>
      <c r="H6014" s="10">
        <v>0.84399999999999997</v>
      </c>
    </row>
    <row r="6015" spans="1:8" x14ac:dyDescent="0.3">
      <c r="A6015" s="3">
        <f t="shared" si="93"/>
        <v>42986.708333318747</v>
      </c>
      <c r="B6015" s="4">
        <v>352.52499999999998</v>
      </c>
      <c r="C6015" s="6">
        <v>79.013999999999996</v>
      </c>
      <c r="D6015" s="6">
        <v>188.50200000000001</v>
      </c>
      <c r="E6015" s="12">
        <v>46.332999999999998</v>
      </c>
      <c r="F6015" s="10">
        <v>33.732999999999997</v>
      </c>
      <c r="G6015" s="10">
        <v>4.0960000000000001</v>
      </c>
      <c r="H6015" s="10">
        <v>0.84599999999999997</v>
      </c>
    </row>
    <row r="6016" spans="1:8" x14ac:dyDescent="0.3">
      <c r="A6016" s="3">
        <f t="shared" si="93"/>
        <v>42986.749999985412</v>
      </c>
      <c r="B6016" s="4">
        <v>359.411</v>
      </c>
      <c r="C6016" s="6">
        <v>110.349</v>
      </c>
      <c r="D6016" s="6">
        <v>189.51300000000001</v>
      </c>
      <c r="E6016" s="12">
        <v>39.598999999999997</v>
      </c>
      <c r="F6016" s="10">
        <v>12.961</v>
      </c>
      <c r="G6016" s="10">
        <v>5.64</v>
      </c>
      <c r="H6016" s="10">
        <v>0.84799999999999998</v>
      </c>
    </row>
    <row r="6017" spans="1:8" x14ac:dyDescent="0.3">
      <c r="A6017" s="3">
        <f t="shared" si="93"/>
        <v>42986.791666652076</v>
      </c>
      <c r="B6017" s="4">
        <v>407.63200000000001</v>
      </c>
      <c r="C6017" s="6">
        <v>122.983</v>
      </c>
      <c r="D6017" s="6">
        <v>192.65</v>
      </c>
      <c r="E6017" s="12">
        <v>83.5</v>
      </c>
      <c r="F6017" s="10">
        <v>0.56699999999999995</v>
      </c>
      <c r="G6017" s="10">
        <v>6.202</v>
      </c>
      <c r="H6017" s="10">
        <v>0.85199999999999998</v>
      </c>
    </row>
    <row r="6018" spans="1:8" x14ac:dyDescent="0.3">
      <c r="A6018" s="3">
        <f t="shared" si="93"/>
        <v>42986.83333331874</v>
      </c>
      <c r="B6018" s="4">
        <v>408.06200000000001</v>
      </c>
      <c r="C6018" s="6">
        <v>117.557</v>
      </c>
      <c r="D6018" s="6">
        <v>190.22900000000001</v>
      </c>
      <c r="E6018" s="12">
        <v>92.864000000000004</v>
      </c>
      <c r="F6018" s="10">
        <v>-0.40300000000000002</v>
      </c>
      <c r="G6018" s="10">
        <v>6.0780000000000003</v>
      </c>
      <c r="H6018" s="10">
        <v>0.85199999999999998</v>
      </c>
    </row>
    <row r="6019" spans="1:8" x14ac:dyDescent="0.3">
      <c r="A6019" s="3">
        <f t="shared" si="93"/>
        <v>42986.874999985404</v>
      </c>
      <c r="B6019" s="4">
        <v>370.55399999999997</v>
      </c>
      <c r="C6019" s="6">
        <v>121.63</v>
      </c>
      <c r="D6019" s="6">
        <v>192.065</v>
      </c>
      <c r="E6019" s="12">
        <v>48.103000000000002</v>
      </c>
      <c r="F6019" s="10">
        <v>-0.439</v>
      </c>
      <c r="G6019" s="10">
        <v>7.4569999999999999</v>
      </c>
      <c r="H6019" s="10">
        <v>0.85399999999999998</v>
      </c>
    </row>
    <row r="6020" spans="1:8" x14ac:dyDescent="0.3">
      <c r="A6020" s="3">
        <f t="shared" ref="A6020:A6083" si="94">A6019+1/24</f>
        <v>42986.916666652069</v>
      </c>
      <c r="B6020" s="4">
        <v>351.79599999999999</v>
      </c>
      <c r="C6020" s="6">
        <v>114.26900000000001</v>
      </c>
      <c r="D6020" s="6">
        <v>189.01</v>
      </c>
      <c r="E6020" s="12">
        <v>40.481000000000002</v>
      </c>
      <c r="F6020" s="10">
        <v>-0.41</v>
      </c>
      <c r="G6020" s="10">
        <v>6.71</v>
      </c>
      <c r="H6020" s="10">
        <v>0.85299999999999998</v>
      </c>
    </row>
    <row r="6021" spans="1:8" x14ac:dyDescent="0.3">
      <c r="A6021" s="3">
        <f t="shared" si="94"/>
        <v>42986.958333318733</v>
      </c>
      <c r="B6021" s="4">
        <v>351.18400000000003</v>
      </c>
      <c r="C6021" s="6">
        <v>90.016000000000005</v>
      </c>
      <c r="D6021" s="6">
        <v>192.62200000000001</v>
      </c>
      <c r="E6021" s="12">
        <v>61.35</v>
      </c>
      <c r="F6021" s="10">
        <v>-0.41599999999999998</v>
      </c>
      <c r="G6021" s="10">
        <v>5.8730000000000002</v>
      </c>
      <c r="H6021" s="10">
        <v>0.85399999999999998</v>
      </c>
    </row>
    <row r="6022" spans="1:8" x14ac:dyDescent="0.3">
      <c r="A6022" s="3">
        <f t="shared" si="94"/>
        <v>42986.999999985397</v>
      </c>
      <c r="B6022" s="4">
        <v>303.63299999999998</v>
      </c>
      <c r="C6022" s="6">
        <v>51.886000000000003</v>
      </c>
      <c r="D6022" s="6">
        <v>192.62799999999999</v>
      </c>
      <c r="E6022" s="12">
        <v>52.531999999999996</v>
      </c>
      <c r="F6022" s="10">
        <v>-0.433</v>
      </c>
      <c r="G6022" s="10">
        <v>5.3650000000000002</v>
      </c>
      <c r="H6022" s="10">
        <v>0.85399999999999998</v>
      </c>
    </row>
    <row r="6023" spans="1:8" x14ac:dyDescent="0.3">
      <c r="A6023" s="3">
        <f t="shared" si="94"/>
        <v>42987.041666652061</v>
      </c>
      <c r="B6023" s="4">
        <v>267.78300000000002</v>
      </c>
      <c r="C6023" s="6">
        <v>38.793999999999997</v>
      </c>
      <c r="D6023" s="6">
        <v>190.172</v>
      </c>
      <c r="E6023" s="12">
        <v>33.723999999999997</v>
      </c>
      <c r="F6023" s="10">
        <v>-0.41099999999999998</v>
      </c>
      <c r="G6023" s="10">
        <v>4.6509999999999998</v>
      </c>
      <c r="H6023" s="10">
        <v>0.85299999999999998</v>
      </c>
    </row>
    <row r="6024" spans="1:8" x14ac:dyDescent="0.3">
      <c r="A6024" s="3">
        <f t="shared" si="94"/>
        <v>42987.083333318726</v>
      </c>
      <c r="B6024" s="4">
        <v>244.79599999999999</v>
      </c>
      <c r="C6024" s="6">
        <v>28.407</v>
      </c>
      <c r="D6024" s="6">
        <v>183.82599999999999</v>
      </c>
      <c r="E6024" s="12">
        <v>27.213999999999999</v>
      </c>
      <c r="F6024" s="10">
        <v>-0.39300000000000002</v>
      </c>
      <c r="G6024" s="10">
        <v>4.8879999999999999</v>
      </c>
      <c r="H6024" s="10">
        <v>0.85399999999999998</v>
      </c>
    </row>
    <row r="6025" spans="1:8" x14ac:dyDescent="0.3">
      <c r="A6025" s="3">
        <f t="shared" si="94"/>
        <v>42987.12499998539</v>
      </c>
      <c r="B6025" s="4">
        <v>234.07</v>
      </c>
      <c r="C6025" s="6">
        <v>27.093</v>
      </c>
      <c r="D6025" s="6">
        <v>180.67</v>
      </c>
      <c r="E6025" s="12">
        <v>22.343</v>
      </c>
      <c r="F6025" s="10">
        <v>-0.4</v>
      </c>
      <c r="G6025" s="10">
        <v>3.512</v>
      </c>
      <c r="H6025" s="10">
        <v>0.85199999999999998</v>
      </c>
    </row>
    <row r="6026" spans="1:8" x14ac:dyDescent="0.3">
      <c r="A6026" s="3">
        <f t="shared" si="94"/>
        <v>42987.166666652054</v>
      </c>
      <c r="B6026" s="4">
        <v>228.59800000000001</v>
      </c>
      <c r="C6026" s="6">
        <v>26.091000000000001</v>
      </c>
      <c r="D6026" s="6">
        <v>178.06100000000001</v>
      </c>
      <c r="E6026" s="12">
        <v>20.533999999999999</v>
      </c>
      <c r="F6026" s="10">
        <v>-0.41</v>
      </c>
      <c r="G6026" s="10">
        <v>3.468</v>
      </c>
      <c r="H6026" s="10">
        <v>0.85299999999999998</v>
      </c>
    </row>
    <row r="6027" spans="1:8" x14ac:dyDescent="0.3">
      <c r="A6027" s="3">
        <f t="shared" si="94"/>
        <v>42987.208333318718</v>
      </c>
      <c r="B6027" s="4">
        <v>234.94300000000001</v>
      </c>
      <c r="C6027" s="6">
        <v>28.251999999999999</v>
      </c>
      <c r="D6027" s="6">
        <v>182.67599999999999</v>
      </c>
      <c r="E6027" s="12">
        <v>21.189</v>
      </c>
      <c r="F6027" s="10">
        <v>-0.40300000000000002</v>
      </c>
      <c r="G6027" s="10">
        <v>2.3740000000000001</v>
      </c>
      <c r="H6027" s="10">
        <v>0.85399999999999998</v>
      </c>
    </row>
    <row r="6028" spans="1:8" x14ac:dyDescent="0.3">
      <c r="A6028" s="3">
        <f t="shared" si="94"/>
        <v>42987.249999985383</v>
      </c>
      <c r="B6028" s="4">
        <v>247.91499999999999</v>
      </c>
      <c r="C6028" s="6">
        <v>29.218</v>
      </c>
      <c r="D6028" s="6">
        <v>186.18700000000001</v>
      </c>
      <c r="E6028" s="12">
        <v>29.82</v>
      </c>
      <c r="F6028" s="10">
        <v>-0.41499999999999998</v>
      </c>
      <c r="G6028" s="10">
        <v>2.2549999999999999</v>
      </c>
      <c r="H6028" s="10">
        <v>0.85</v>
      </c>
    </row>
    <row r="6029" spans="1:8" x14ac:dyDescent="0.3">
      <c r="A6029" s="3">
        <f t="shared" si="94"/>
        <v>42987.291666652047</v>
      </c>
      <c r="B6029" s="4">
        <v>265.06400000000002</v>
      </c>
      <c r="C6029" s="6">
        <v>28.927</v>
      </c>
      <c r="D6029" s="6">
        <v>189.767</v>
      </c>
      <c r="E6029" s="12">
        <v>41.027999999999999</v>
      </c>
      <c r="F6029" s="10">
        <v>1.0760000000000001</v>
      </c>
      <c r="G6029" s="10">
        <v>3.4169999999999998</v>
      </c>
      <c r="H6029" s="10">
        <v>0.84899999999999998</v>
      </c>
    </row>
    <row r="6030" spans="1:8" x14ac:dyDescent="0.3">
      <c r="A6030" s="3">
        <f t="shared" si="94"/>
        <v>42987.333333318711</v>
      </c>
      <c r="B6030" s="4">
        <v>300.57600000000002</v>
      </c>
      <c r="C6030" s="6">
        <v>29.172000000000001</v>
      </c>
      <c r="D6030" s="6">
        <v>186.262</v>
      </c>
      <c r="E6030" s="12">
        <v>56.654000000000003</v>
      </c>
      <c r="F6030" s="10">
        <v>24.047000000000001</v>
      </c>
      <c r="G6030" s="10">
        <v>3.5880000000000001</v>
      </c>
      <c r="H6030" s="10">
        <v>0.85299999999999998</v>
      </c>
    </row>
    <row r="6031" spans="1:8" x14ac:dyDescent="0.3">
      <c r="A6031" s="3">
        <f t="shared" si="94"/>
        <v>42987.374999985375</v>
      </c>
      <c r="B6031" s="4">
        <v>338.7</v>
      </c>
      <c r="C6031" s="6">
        <v>29.382000000000001</v>
      </c>
      <c r="D6031" s="6">
        <v>185.501</v>
      </c>
      <c r="E6031" s="12">
        <v>60.423000000000002</v>
      </c>
      <c r="F6031" s="10">
        <v>58.601999999999997</v>
      </c>
      <c r="G6031" s="10">
        <v>3.9420000000000002</v>
      </c>
      <c r="H6031" s="10">
        <v>0.85</v>
      </c>
    </row>
    <row r="6032" spans="1:8" x14ac:dyDescent="0.3">
      <c r="A6032" s="3">
        <f t="shared" si="94"/>
        <v>42987.41666665204</v>
      </c>
      <c r="B6032" s="4">
        <v>359.04199999999997</v>
      </c>
      <c r="C6032" s="6">
        <v>28.891999999999999</v>
      </c>
      <c r="D6032" s="6">
        <v>189.78399999999999</v>
      </c>
      <c r="E6032" s="12">
        <v>49.722000000000001</v>
      </c>
      <c r="F6032" s="10">
        <v>86</v>
      </c>
      <c r="G6032" s="10">
        <v>3.798</v>
      </c>
      <c r="H6032" s="10">
        <v>0.84599999999999997</v>
      </c>
    </row>
    <row r="6033" spans="1:8" x14ac:dyDescent="0.3">
      <c r="A6033" s="3">
        <f t="shared" si="94"/>
        <v>42987.458333318704</v>
      </c>
      <c r="B6033" s="4">
        <v>362.99799999999999</v>
      </c>
      <c r="C6033" s="6">
        <v>28.632000000000001</v>
      </c>
      <c r="D6033" s="6">
        <v>179.53700000000001</v>
      </c>
      <c r="E6033" s="12">
        <v>45.139000000000003</v>
      </c>
      <c r="F6033" s="10">
        <v>105.105</v>
      </c>
      <c r="G6033" s="10">
        <v>3.7389999999999999</v>
      </c>
      <c r="H6033" s="10">
        <v>0.84599999999999997</v>
      </c>
    </row>
    <row r="6034" spans="1:8" x14ac:dyDescent="0.3">
      <c r="A6034" s="3">
        <f t="shared" si="94"/>
        <v>42987.499999985368</v>
      </c>
      <c r="B6034" s="4">
        <v>364.34</v>
      </c>
      <c r="C6034" s="6">
        <v>29.111999999999998</v>
      </c>
      <c r="D6034" s="6">
        <v>170.547</v>
      </c>
      <c r="E6034" s="12">
        <v>41.137</v>
      </c>
      <c r="F6034" s="10">
        <v>117.965</v>
      </c>
      <c r="G6034" s="10">
        <v>4.734</v>
      </c>
      <c r="H6034" s="10">
        <v>0.84499999999999997</v>
      </c>
    </row>
    <row r="6035" spans="1:8" x14ac:dyDescent="0.3">
      <c r="A6035" s="3">
        <f t="shared" si="94"/>
        <v>42987.541666652032</v>
      </c>
      <c r="B6035" s="4">
        <v>351.42500000000001</v>
      </c>
      <c r="C6035" s="6">
        <v>29.841000000000001</v>
      </c>
      <c r="D6035" s="6">
        <v>169.9</v>
      </c>
      <c r="E6035" s="12">
        <v>25.431000000000001</v>
      </c>
      <c r="F6035" s="10">
        <v>120.554</v>
      </c>
      <c r="G6035" s="10">
        <v>4.8559999999999999</v>
      </c>
      <c r="H6035" s="10">
        <v>0.84399999999999997</v>
      </c>
    </row>
    <row r="6036" spans="1:8" x14ac:dyDescent="0.3">
      <c r="A6036" s="3">
        <f t="shared" si="94"/>
        <v>42987.583333318697</v>
      </c>
      <c r="B6036" s="4">
        <v>339.98500000000001</v>
      </c>
      <c r="C6036" s="6">
        <v>29.431000000000001</v>
      </c>
      <c r="D6036" s="6">
        <v>163.941</v>
      </c>
      <c r="E6036" s="12">
        <v>30.989000000000001</v>
      </c>
      <c r="F6036" s="10">
        <v>110.586</v>
      </c>
      <c r="G6036" s="10">
        <v>4.1920000000000002</v>
      </c>
      <c r="H6036" s="10">
        <v>0.84499999999999997</v>
      </c>
    </row>
    <row r="6037" spans="1:8" x14ac:dyDescent="0.3">
      <c r="A6037" s="3">
        <f t="shared" si="94"/>
        <v>42987.624999985361</v>
      </c>
      <c r="B6037" s="4">
        <v>332.15199999999999</v>
      </c>
      <c r="C6037" s="6">
        <v>30.108000000000001</v>
      </c>
      <c r="D6037" s="6">
        <v>163.99299999999999</v>
      </c>
      <c r="E6037" s="12">
        <v>40.783999999999999</v>
      </c>
      <c r="F6037" s="10">
        <v>91.902000000000001</v>
      </c>
      <c r="G6037" s="10">
        <v>4.5199999999999996</v>
      </c>
      <c r="H6037" s="10">
        <v>0.84399999999999997</v>
      </c>
    </row>
    <row r="6038" spans="1:8" x14ac:dyDescent="0.3">
      <c r="A6038" s="3">
        <f t="shared" si="94"/>
        <v>42987.666666652025</v>
      </c>
      <c r="B6038" s="4">
        <v>326.601</v>
      </c>
      <c r="C6038" s="6">
        <v>30.678000000000001</v>
      </c>
      <c r="D6038" s="6">
        <v>178.273</v>
      </c>
      <c r="E6038" s="12">
        <v>45.488999999999997</v>
      </c>
      <c r="F6038" s="10">
        <v>66.613</v>
      </c>
      <c r="G6038" s="10">
        <v>4.7069999999999999</v>
      </c>
      <c r="H6038" s="10">
        <v>0.84</v>
      </c>
    </row>
    <row r="6039" spans="1:8" x14ac:dyDescent="0.3">
      <c r="A6039" s="3">
        <f t="shared" si="94"/>
        <v>42987.708333318689</v>
      </c>
      <c r="B6039" s="4">
        <v>324.29700000000003</v>
      </c>
      <c r="C6039" s="6">
        <v>45.115000000000002</v>
      </c>
      <c r="D6039" s="6">
        <v>184.52500000000001</v>
      </c>
      <c r="E6039" s="12">
        <v>51.508000000000003</v>
      </c>
      <c r="F6039" s="10">
        <v>38.631999999999998</v>
      </c>
      <c r="G6039" s="10">
        <v>3.6779999999999999</v>
      </c>
      <c r="H6039" s="10">
        <v>0.83799999999999997</v>
      </c>
    </row>
    <row r="6040" spans="1:8" x14ac:dyDescent="0.3">
      <c r="A6040" s="3">
        <f t="shared" si="94"/>
        <v>42987.749999985353</v>
      </c>
      <c r="B6040" s="4">
        <v>332.53500000000003</v>
      </c>
      <c r="C6040" s="6">
        <v>77.444999999999993</v>
      </c>
      <c r="D6040" s="6">
        <v>185.38499999999999</v>
      </c>
      <c r="E6040" s="12">
        <v>56.012999999999998</v>
      </c>
      <c r="F6040" s="10">
        <v>9.48</v>
      </c>
      <c r="G6040" s="10">
        <v>2.8730000000000002</v>
      </c>
      <c r="H6040" s="10">
        <v>0.84</v>
      </c>
    </row>
    <row r="6041" spans="1:8" x14ac:dyDescent="0.3">
      <c r="A6041" s="3">
        <f t="shared" si="94"/>
        <v>42987.791666652018</v>
      </c>
      <c r="B6041" s="4">
        <v>375.39100000000002</v>
      </c>
      <c r="C6041" s="6">
        <v>107.325</v>
      </c>
      <c r="D6041" s="6">
        <v>187.833</v>
      </c>
      <c r="E6041" s="12">
        <v>75.498999999999995</v>
      </c>
      <c r="F6041" s="10">
        <v>0.10299999999999999</v>
      </c>
      <c r="G6041" s="10">
        <v>2.9089999999999998</v>
      </c>
      <c r="H6041" s="10">
        <v>0.84199999999999997</v>
      </c>
    </row>
    <row r="6042" spans="1:8" x14ac:dyDescent="0.3">
      <c r="A6042" s="3">
        <f t="shared" si="94"/>
        <v>42987.833333318682</v>
      </c>
      <c r="B6042" s="4">
        <v>386.54300000000001</v>
      </c>
      <c r="C6042" s="6">
        <v>107.235</v>
      </c>
      <c r="D6042" s="6">
        <v>185.679</v>
      </c>
      <c r="E6042" s="12">
        <v>89.6</v>
      </c>
      <c r="F6042" s="10">
        <v>-0.38300000000000001</v>
      </c>
      <c r="G6042" s="10">
        <v>2.6819999999999999</v>
      </c>
      <c r="H6042" s="10">
        <v>0.84399999999999997</v>
      </c>
    </row>
    <row r="6043" spans="1:8" x14ac:dyDescent="0.3">
      <c r="A6043" s="3">
        <f t="shared" si="94"/>
        <v>42987.874999985346</v>
      </c>
      <c r="B6043" s="4">
        <v>351.21800000000002</v>
      </c>
      <c r="C6043" s="6">
        <v>102.456</v>
      </c>
      <c r="D6043" s="6">
        <v>186.255</v>
      </c>
      <c r="E6043" s="12">
        <v>58.024000000000001</v>
      </c>
      <c r="F6043" s="10">
        <v>-0.41199999999999998</v>
      </c>
      <c r="G6043" s="10">
        <v>3.1709999999999998</v>
      </c>
      <c r="H6043" s="10">
        <v>0.84299999999999997</v>
      </c>
    </row>
    <row r="6044" spans="1:8" x14ac:dyDescent="0.3">
      <c r="A6044" s="3">
        <f t="shared" si="94"/>
        <v>42987.91666665201</v>
      </c>
      <c r="B6044" s="4">
        <v>333.57299999999998</v>
      </c>
      <c r="C6044" s="6">
        <v>86.661000000000001</v>
      </c>
      <c r="D6044" s="6">
        <v>183.96299999999999</v>
      </c>
      <c r="E6044" s="12">
        <v>58.795000000000002</v>
      </c>
      <c r="F6044" s="10">
        <v>-0.41499999999999998</v>
      </c>
      <c r="G6044" s="10">
        <v>2.8410000000000002</v>
      </c>
      <c r="H6044" s="10">
        <v>0.84299999999999997</v>
      </c>
    </row>
    <row r="6045" spans="1:8" x14ac:dyDescent="0.3">
      <c r="A6045" s="3">
        <f t="shared" si="94"/>
        <v>42987.958333318675</v>
      </c>
      <c r="B6045" s="4">
        <v>337.065</v>
      </c>
      <c r="C6045" s="6">
        <v>66.061000000000007</v>
      </c>
      <c r="D6045" s="6">
        <v>184.57900000000001</v>
      </c>
      <c r="E6045" s="12">
        <v>81.763999999999996</v>
      </c>
      <c r="F6045" s="10">
        <v>-0.41699999999999998</v>
      </c>
      <c r="G6045" s="10">
        <v>3.3460000000000001</v>
      </c>
      <c r="H6045" s="10">
        <v>0.84599999999999997</v>
      </c>
    </row>
    <row r="6046" spans="1:8" x14ac:dyDescent="0.3">
      <c r="A6046" s="3">
        <f t="shared" si="94"/>
        <v>42987.999999985339</v>
      </c>
      <c r="B6046" s="4">
        <v>294.089</v>
      </c>
      <c r="C6046" s="6">
        <v>42.515000000000001</v>
      </c>
      <c r="D6046" s="6">
        <v>181.184</v>
      </c>
      <c r="E6046" s="12">
        <v>66.049000000000007</v>
      </c>
      <c r="F6046" s="10">
        <v>-0.40899999999999997</v>
      </c>
      <c r="G6046" s="10">
        <v>3.1070000000000002</v>
      </c>
      <c r="H6046" s="10">
        <v>0.84299999999999997</v>
      </c>
    </row>
    <row r="6047" spans="1:8" x14ac:dyDescent="0.3">
      <c r="A6047" s="3">
        <f t="shared" si="94"/>
        <v>42988.041666652003</v>
      </c>
      <c r="B6047" s="4">
        <v>259.69200000000001</v>
      </c>
      <c r="C6047" s="6">
        <v>18.89</v>
      </c>
      <c r="D6047" s="6">
        <v>179.732</v>
      </c>
      <c r="E6047" s="12">
        <v>57.847000000000001</v>
      </c>
      <c r="F6047" s="10">
        <v>-0.40300000000000002</v>
      </c>
      <c r="G6047" s="10">
        <v>2.78</v>
      </c>
      <c r="H6047" s="10">
        <v>0.84599999999999997</v>
      </c>
    </row>
    <row r="6048" spans="1:8" x14ac:dyDescent="0.3">
      <c r="A6048" s="3">
        <f t="shared" si="94"/>
        <v>42988.083333318667</v>
      </c>
      <c r="B6048" s="4">
        <v>237.58099999999999</v>
      </c>
      <c r="C6048" s="6">
        <v>15.045999999999999</v>
      </c>
      <c r="D6048" s="6">
        <v>178.87299999999999</v>
      </c>
      <c r="E6048" s="12">
        <v>40.866</v>
      </c>
      <c r="F6048" s="10">
        <v>-0.40300000000000002</v>
      </c>
      <c r="G6048" s="10">
        <v>2.351</v>
      </c>
      <c r="H6048" s="10">
        <v>0.84799999999999998</v>
      </c>
    </row>
    <row r="6049" spans="1:8" x14ac:dyDescent="0.3">
      <c r="A6049" s="3">
        <f t="shared" si="94"/>
        <v>42988.124999985332</v>
      </c>
      <c r="B6049" s="4">
        <v>225.93799999999999</v>
      </c>
      <c r="C6049" s="6">
        <v>15.186</v>
      </c>
      <c r="D6049" s="6">
        <v>179.78899999999999</v>
      </c>
      <c r="E6049" s="12">
        <v>28.120999999999999</v>
      </c>
      <c r="F6049" s="10">
        <v>-0.40200000000000002</v>
      </c>
      <c r="G6049" s="10">
        <v>2.3980000000000001</v>
      </c>
      <c r="H6049" s="10">
        <v>0.84499999999999997</v>
      </c>
    </row>
    <row r="6050" spans="1:8" x14ac:dyDescent="0.3">
      <c r="A6050" s="3">
        <f t="shared" si="94"/>
        <v>42988.166666651996</v>
      </c>
      <c r="B6050" s="4">
        <v>220.374</v>
      </c>
      <c r="C6050" s="6">
        <v>15.135</v>
      </c>
      <c r="D6050" s="6">
        <v>181.87</v>
      </c>
      <c r="E6050" s="12">
        <v>21.370999999999999</v>
      </c>
      <c r="F6050" s="10">
        <v>-0.40200000000000002</v>
      </c>
      <c r="G6050" s="10">
        <v>1.5549999999999999</v>
      </c>
      <c r="H6050" s="10">
        <v>0.84399999999999997</v>
      </c>
    </row>
    <row r="6051" spans="1:8" x14ac:dyDescent="0.3">
      <c r="A6051" s="3">
        <f t="shared" si="94"/>
        <v>42988.20833331866</v>
      </c>
      <c r="B6051" s="4">
        <v>218.505</v>
      </c>
      <c r="C6051" s="6">
        <v>14.627000000000001</v>
      </c>
      <c r="D6051" s="6">
        <v>182.81700000000001</v>
      </c>
      <c r="E6051" s="12">
        <v>18.766999999999999</v>
      </c>
      <c r="F6051" s="10">
        <v>-0.4</v>
      </c>
      <c r="G6051" s="10">
        <v>1.8480000000000001</v>
      </c>
      <c r="H6051" s="10">
        <v>0.84699999999999998</v>
      </c>
    </row>
    <row r="6052" spans="1:8" x14ac:dyDescent="0.3">
      <c r="A6052" s="3">
        <f t="shared" si="94"/>
        <v>42988.249999985324</v>
      </c>
      <c r="B6052" s="4">
        <v>225.54599999999999</v>
      </c>
      <c r="C6052" s="6">
        <v>14.6</v>
      </c>
      <c r="D6052" s="6">
        <v>182.82300000000001</v>
      </c>
      <c r="E6052" s="12">
        <v>25.59</v>
      </c>
      <c r="F6052" s="10">
        <v>-0.4</v>
      </c>
      <c r="G6052" s="10">
        <v>2.09</v>
      </c>
      <c r="H6052" s="10">
        <v>0.84299999999999997</v>
      </c>
    </row>
    <row r="6053" spans="1:8" x14ac:dyDescent="0.3">
      <c r="A6053" s="3">
        <f t="shared" si="94"/>
        <v>42988.291666651989</v>
      </c>
      <c r="B6053" s="4">
        <v>230.292</v>
      </c>
      <c r="C6053" s="6">
        <v>13.955</v>
      </c>
      <c r="D6053" s="6">
        <v>177.53200000000001</v>
      </c>
      <c r="E6053" s="12">
        <v>34.375999999999998</v>
      </c>
      <c r="F6053" s="10">
        <v>1.57</v>
      </c>
      <c r="G6053" s="10">
        <v>2.0139999999999998</v>
      </c>
      <c r="H6053" s="10">
        <v>0.84399999999999997</v>
      </c>
    </row>
    <row r="6054" spans="1:8" x14ac:dyDescent="0.3">
      <c r="A6054" s="3">
        <f t="shared" si="94"/>
        <v>42988.333333318653</v>
      </c>
      <c r="B6054" s="4">
        <v>256.88200000000001</v>
      </c>
      <c r="C6054" s="6">
        <v>-1.0469999999999999</v>
      </c>
      <c r="D6054" s="6">
        <v>167.42500000000001</v>
      </c>
      <c r="E6054" s="12">
        <v>60.234999999999999</v>
      </c>
      <c r="F6054" s="10">
        <v>26.361000000000001</v>
      </c>
      <c r="G6054" s="10">
        <v>3.0630000000000002</v>
      </c>
      <c r="H6054" s="10">
        <v>0.84499999999999997</v>
      </c>
    </row>
    <row r="6055" spans="1:8" x14ac:dyDescent="0.3">
      <c r="A6055" s="3">
        <f t="shared" si="94"/>
        <v>42988.374999985317</v>
      </c>
      <c r="B6055" s="4">
        <v>293.36500000000001</v>
      </c>
      <c r="C6055" s="6">
        <v>-1.1559999999999999</v>
      </c>
      <c r="D6055" s="6">
        <v>157.24700000000001</v>
      </c>
      <c r="E6055" s="12">
        <v>68.745999999999995</v>
      </c>
      <c r="F6055" s="10">
        <v>65.477999999999994</v>
      </c>
      <c r="G6055" s="10">
        <v>2.2090000000000001</v>
      </c>
      <c r="H6055" s="10">
        <v>0.84099999999999997</v>
      </c>
    </row>
    <row r="6056" spans="1:8" x14ac:dyDescent="0.3">
      <c r="A6056" s="3">
        <f t="shared" si="94"/>
        <v>42988.416666651981</v>
      </c>
      <c r="B6056" s="4">
        <v>314.03800000000001</v>
      </c>
      <c r="C6056" s="6">
        <v>-1.1000000000000001</v>
      </c>
      <c r="D6056" s="6">
        <v>152.24299999999999</v>
      </c>
      <c r="E6056" s="12">
        <v>62.427</v>
      </c>
      <c r="F6056" s="10">
        <v>97.07</v>
      </c>
      <c r="G6056" s="10">
        <v>2.556</v>
      </c>
      <c r="H6056" s="10">
        <v>0.84099999999999997</v>
      </c>
    </row>
    <row r="6057" spans="1:8" x14ac:dyDescent="0.3">
      <c r="A6057" s="3">
        <f t="shared" si="94"/>
        <v>42988.458333318646</v>
      </c>
      <c r="B6057" s="4">
        <v>324.21600000000001</v>
      </c>
      <c r="C6057" s="6">
        <v>-1.1000000000000001</v>
      </c>
      <c r="D6057" s="6">
        <v>153.71</v>
      </c>
      <c r="E6057" s="12">
        <v>60.335999999999999</v>
      </c>
      <c r="F6057" s="10">
        <v>107.586</v>
      </c>
      <c r="G6057" s="10">
        <v>2.843</v>
      </c>
      <c r="H6057" s="10">
        <v>0.84</v>
      </c>
    </row>
    <row r="6058" spans="1:8" x14ac:dyDescent="0.3">
      <c r="A6058" s="3">
        <f t="shared" si="94"/>
        <v>42988.49999998531</v>
      </c>
      <c r="B6058" s="4">
        <v>328.36799999999999</v>
      </c>
      <c r="C6058" s="6">
        <v>-1.17</v>
      </c>
      <c r="D6058" s="6">
        <v>172.92</v>
      </c>
      <c r="E6058" s="12">
        <v>43.622</v>
      </c>
      <c r="F6058" s="10">
        <v>108.63800000000001</v>
      </c>
      <c r="G6058" s="10">
        <v>3.516</v>
      </c>
      <c r="H6058" s="10">
        <v>0.84199999999999997</v>
      </c>
    </row>
    <row r="6059" spans="1:8" x14ac:dyDescent="0.3">
      <c r="A6059" s="3">
        <f t="shared" si="94"/>
        <v>42988.541666651974</v>
      </c>
      <c r="B6059" s="4">
        <v>310.346</v>
      </c>
      <c r="C6059" s="6">
        <v>-1.111</v>
      </c>
      <c r="D6059" s="6">
        <v>177.20699999999999</v>
      </c>
      <c r="E6059" s="12">
        <v>25.71</v>
      </c>
      <c r="F6059" s="10">
        <v>104.465</v>
      </c>
      <c r="G6059" s="10">
        <v>3.234</v>
      </c>
      <c r="H6059" s="10">
        <v>0.84099999999999997</v>
      </c>
    </row>
    <row r="6060" spans="1:8" x14ac:dyDescent="0.3">
      <c r="A6060" s="3">
        <f t="shared" si="94"/>
        <v>42988.583333318638</v>
      </c>
      <c r="B6060" s="4">
        <v>286.69099999999997</v>
      </c>
      <c r="C6060" s="6">
        <v>-0.67200000000000004</v>
      </c>
      <c r="D6060" s="6">
        <v>183.714</v>
      </c>
      <c r="E6060" s="12">
        <v>27.297999999999998</v>
      </c>
      <c r="F6060" s="10">
        <v>72.427000000000007</v>
      </c>
      <c r="G6060" s="10">
        <v>3.085</v>
      </c>
      <c r="H6060" s="10">
        <v>0.83799999999999997</v>
      </c>
    </row>
    <row r="6061" spans="1:8" x14ac:dyDescent="0.3">
      <c r="A6061" s="3">
        <f t="shared" si="94"/>
        <v>42988.624999985303</v>
      </c>
      <c r="B6061" s="4">
        <v>273.88099999999997</v>
      </c>
      <c r="C6061" s="6">
        <v>11.638999999999999</v>
      </c>
      <c r="D6061" s="6">
        <v>188.88800000000001</v>
      </c>
      <c r="E6061" s="12">
        <v>18.759</v>
      </c>
      <c r="F6061" s="10">
        <v>50.744</v>
      </c>
      <c r="G6061" s="10">
        <v>3.0129999999999999</v>
      </c>
      <c r="H6061" s="10">
        <v>0.83799999999999997</v>
      </c>
    </row>
    <row r="6062" spans="1:8" x14ac:dyDescent="0.3">
      <c r="A6062" s="3">
        <f t="shared" si="94"/>
        <v>42988.666666651967</v>
      </c>
      <c r="B6062" s="4">
        <v>268.983</v>
      </c>
      <c r="C6062" s="6">
        <v>17.03</v>
      </c>
      <c r="D6062" s="6">
        <v>190.77500000000001</v>
      </c>
      <c r="E6062" s="12">
        <v>20.300999999999998</v>
      </c>
      <c r="F6062" s="10">
        <v>37.790999999999997</v>
      </c>
      <c r="G6062" s="10">
        <v>2.25</v>
      </c>
      <c r="H6062" s="10">
        <v>0.83599999999999997</v>
      </c>
    </row>
    <row r="6063" spans="1:8" x14ac:dyDescent="0.3">
      <c r="A6063" s="3">
        <f t="shared" si="94"/>
        <v>42988.708333318631</v>
      </c>
      <c r="B6063" s="4">
        <v>272.67700000000002</v>
      </c>
      <c r="C6063" s="6">
        <v>31.478000000000002</v>
      </c>
      <c r="D6063" s="6">
        <v>190.333</v>
      </c>
      <c r="E6063" s="12">
        <v>25.881</v>
      </c>
      <c r="F6063" s="10">
        <v>22.771000000000001</v>
      </c>
      <c r="G6063" s="10">
        <v>1.3740000000000001</v>
      </c>
      <c r="H6063" s="10">
        <v>0.84</v>
      </c>
    </row>
    <row r="6064" spans="1:8" x14ac:dyDescent="0.3">
      <c r="A6064" s="3">
        <f t="shared" si="94"/>
        <v>42988.749999985295</v>
      </c>
      <c r="B6064" s="4">
        <v>287.30500000000001</v>
      </c>
      <c r="C6064" s="6">
        <v>55.043999999999997</v>
      </c>
      <c r="D6064" s="6">
        <v>189.672</v>
      </c>
      <c r="E6064" s="12">
        <v>33.637</v>
      </c>
      <c r="F6064" s="10">
        <v>6.5670000000000002</v>
      </c>
      <c r="G6064" s="10">
        <v>1.0429999999999999</v>
      </c>
      <c r="H6064" s="10">
        <v>0.84</v>
      </c>
    </row>
    <row r="6065" spans="1:8" x14ac:dyDescent="0.3">
      <c r="A6065" s="3">
        <f t="shared" si="94"/>
        <v>42988.79166665196</v>
      </c>
      <c r="B6065" s="4">
        <v>345.11799999999999</v>
      </c>
      <c r="C6065" s="6">
        <v>85.188000000000002</v>
      </c>
      <c r="D6065" s="6">
        <v>191.398</v>
      </c>
      <c r="E6065" s="12">
        <v>65.501999999999995</v>
      </c>
      <c r="F6065" s="10">
        <v>-0.21199999999999999</v>
      </c>
      <c r="G6065" s="10">
        <v>1.516</v>
      </c>
      <c r="H6065" s="10">
        <v>0.84599999999999997</v>
      </c>
    </row>
    <row r="6066" spans="1:8" x14ac:dyDescent="0.3">
      <c r="A6066" s="3">
        <f t="shared" si="94"/>
        <v>42988.833333318624</v>
      </c>
      <c r="B6066" s="4">
        <v>367.08499999999998</v>
      </c>
      <c r="C6066" s="6">
        <v>92.933000000000007</v>
      </c>
      <c r="D6066" s="6">
        <v>190.946</v>
      </c>
      <c r="E6066" s="12">
        <v>80.307000000000002</v>
      </c>
      <c r="F6066" s="10">
        <v>-0.38600000000000001</v>
      </c>
      <c r="G6066" s="10">
        <v>1.5549999999999999</v>
      </c>
      <c r="H6066" s="10">
        <v>0.84599999999999997</v>
      </c>
    </row>
    <row r="6067" spans="1:8" x14ac:dyDescent="0.3">
      <c r="A6067" s="3">
        <f t="shared" si="94"/>
        <v>42988.874999985288</v>
      </c>
      <c r="B6067" s="4">
        <v>339.27199999999999</v>
      </c>
      <c r="C6067" s="6">
        <v>91.444000000000003</v>
      </c>
      <c r="D6067" s="6">
        <v>190.05600000000001</v>
      </c>
      <c r="E6067" s="12">
        <v>55.055999999999997</v>
      </c>
      <c r="F6067" s="10">
        <v>-0.41499999999999998</v>
      </c>
      <c r="G6067" s="10">
        <v>1.405</v>
      </c>
      <c r="H6067" s="10">
        <v>0.84199999999999997</v>
      </c>
    </row>
    <row r="6068" spans="1:8" x14ac:dyDescent="0.3">
      <c r="A6068" s="3">
        <f t="shared" si="94"/>
        <v>42988.916666651952</v>
      </c>
      <c r="B6068" s="4">
        <v>321.452</v>
      </c>
      <c r="C6068" s="6">
        <v>81.340999999999994</v>
      </c>
      <c r="D6068" s="6">
        <v>186.45599999999999</v>
      </c>
      <c r="E6068" s="12">
        <v>50.756</v>
      </c>
      <c r="F6068" s="10">
        <v>-0.40699999999999997</v>
      </c>
      <c r="G6068" s="10">
        <v>1.58</v>
      </c>
      <c r="H6068" s="10">
        <v>0.84199999999999997</v>
      </c>
    </row>
    <row r="6069" spans="1:8" x14ac:dyDescent="0.3">
      <c r="A6069" s="3">
        <f t="shared" si="94"/>
        <v>42988.958333318616</v>
      </c>
      <c r="B6069" s="4">
        <v>320.31400000000002</v>
      </c>
      <c r="C6069" s="6">
        <v>61.665999999999997</v>
      </c>
      <c r="D6069" s="6">
        <v>188.863</v>
      </c>
      <c r="E6069" s="12">
        <v>66.67</v>
      </c>
      <c r="F6069" s="10">
        <v>-0.40200000000000002</v>
      </c>
      <c r="G6069" s="10">
        <v>1.7869999999999999</v>
      </c>
      <c r="H6069" s="10">
        <v>0.84399999999999997</v>
      </c>
    </row>
    <row r="6070" spans="1:8" x14ac:dyDescent="0.3">
      <c r="A6070" s="3">
        <f t="shared" si="94"/>
        <v>42988.999999985281</v>
      </c>
      <c r="B6070" s="4">
        <v>271.84399999999999</v>
      </c>
      <c r="C6070" s="6">
        <v>45.037999999999997</v>
      </c>
      <c r="D6070" s="6">
        <v>178.89500000000001</v>
      </c>
      <c r="E6070" s="12">
        <v>45.634999999999998</v>
      </c>
      <c r="F6070" s="10">
        <v>-0.40799999999999997</v>
      </c>
      <c r="G6070" s="10">
        <v>1.038</v>
      </c>
      <c r="H6070" s="10">
        <v>0.84699999999999998</v>
      </c>
    </row>
    <row r="6071" spans="1:8" x14ac:dyDescent="0.3">
      <c r="A6071" s="3">
        <f t="shared" si="94"/>
        <v>42989.041666651945</v>
      </c>
      <c r="B6071" s="4">
        <v>237.95400000000001</v>
      </c>
      <c r="C6071" s="6">
        <v>42.485999999999997</v>
      </c>
      <c r="D6071" s="6">
        <v>156.268</v>
      </c>
      <c r="E6071" s="12">
        <v>37.868000000000002</v>
      </c>
      <c r="F6071" s="10">
        <v>-0.39300000000000002</v>
      </c>
      <c r="G6071" s="10">
        <v>0.88200000000000001</v>
      </c>
      <c r="H6071" s="10">
        <v>0.84299999999999997</v>
      </c>
    </row>
    <row r="6072" spans="1:8" x14ac:dyDescent="0.3">
      <c r="A6072" s="3">
        <f t="shared" si="94"/>
        <v>42989.083333318609</v>
      </c>
      <c r="B6072" s="4">
        <v>219.26300000000001</v>
      </c>
      <c r="C6072" s="6">
        <v>42.94</v>
      </c>
      <c r="D6072" s="6">
        <v>150.33199999999999</v>
      </c>
      <c r="E6072" s="12">
        <v>24.617000000000001</v>
      </c>
      <c r="F6072" s="10">
        <v>-0.39500000000000002</v>
      </c>
      <c r="G6072" s="10">
        <v>0.92500000000000004</v>
      </c>
      <c r="H6072" s="10">
        <v>0.84399999999999997</v>
      </c>
    </row>
    <row r="6073" spans="1:8" x14ac:dyDescent="0.3">
      <c r="A6073" s="3">
        <f t="shared" si="94"/>
        <v>42989.124999985273</v>
      </c>
      <c r="B6073" s="4">
        <v>210.762</v>
      </c>
      <c r="C6073" s="6">
        <v>42.512999999999998</v>
      </c>
      <c r="D6073" s="6">
        <v>148.297</v>
      </c>
      <c r="E6073" s="12">
        <v>17.802</v>
      </c>
      <c r="F6073" s="10">
        <v>-0.40100000000000002</v>
      </c>
      <c r="G6073" s="10">
        <v>1.708</v>
      </c>
      <c r="H6073" s="10">
        <v>0.84299999999999997</v>
      </c>
    </row>
    <row r="6074" spans="1:8" x14ac:dyDescent="0.3">
      <c r="A6074" s="3">
        <f t="shared" si="94"/>
        <v>42989.166666651938</v>
      </c>
      <c r="B6074" s="4">
        <v>209.559</v>
      </c>
      <c r="C6074" s="6">
        <v>43.072000000000003</v>
      </c>
      <c r="D6074" s="6">
        <v>149.40899999999999</v>
      </c>
      <c r="E6074" s="12">
        <v>15.763999999999999</v>
      </c>
      <c r="F6074" s="10">
        <v>-0.40699999999999997</v>
      </c>
      <c r="G6074" s="10">
        <v>0.876</v>
      </c>
      <c r="H6074" s="10">
        <v>0.84499999999999997</v>
      </c>
    </row>
    <row r="6075" spans="1:8" x14ac:dyDescent="0.3">
      <c r="A6075" s="3">
        <f t="shared" si="94"/>
        <v>42989.208333318602</v>
      </c>
      <c r="B6075" s="4">
        <v>221.34100000000001</v>
      </c>
      <c r="C6075" s="6">
        <v>46.034999999999997</v>
      </c>
      <c r="D6075" s="6">
        <v>154.00700000000001</v>
      </c>
      <c r="E6075" s="12">
        <v>20.334</v>
      </c>
      <c r="F6075" s="10">
        <v>-0.40500000000000003</v>
      </c>
      <c r="G6075" s="10">
        <v>0.52400000000000002</v>
      </c>
      <c r="H6075" s="10">
        <v>0.84599999999999997</v>
      </c>
    </row>
    <row r="6076" spans="1:8" x14ac:dyDescent="0.3">
      <c r="A6076" s="3">
        <f t="shared" si="94"/>
        <v>42989.249999985266</v>
      </c>
      <c r="B6076" s="4">
        <v>261.779</v>
      </c>
      <c r="C6076" s="6">
        <v>49.087000000000003</v>
      </c>
      <c r="D6076" s="6">
        <v>177.512</v>
      </c>
      <c r="E6076" s="12">
        <v>34.234999999999999</v>
      </c>
      <c r="F6076" s="10">
        <v>-0.41099999999999998</v>
      </c>
      <c r="G6076" s="10">
        <v>0.50900000000000001</v>
      </c>
      <c r="H6076" s="10">
        <v>0.84699999999999998</v>
      </c>
    </row>
    <row r="6077" spans="1:8" x14ac:dyDescent="0.3">
      <c r="A6077" s="3">
        <f t="shared" si="94"/>
        <v>42989.29166665193</v>
      </c>
      <c r="B6077" s="4">
        <v>321.03500000000003</v>
      </c>
      <c r="C6077" s="6">
        <v>54.79</v>
      </c>
      <c r="D6077" s="6">
        <v>187.96700000000001</v>
      </c>
      <c r="E6077" s="12">
        <v>75.682000000000002</v>
      </c>
      <c r="F6077" s="10">
        <v>0.94899999999999995</v>
      </c>
      <c r="G6077" s="10">
        <v>0.79800000000000004</v>
      </c>
      <c r="H6077" s="10">
        <v>0.84899999999999998</v>
      </c>
    </row>
    <row r="6078" spans="1:8" x14ac:dyDescent="0.3">
      <c r="A6078" s="3">
        <f t="shared" si="94"/>
        <v>42989.333333318595</v>
      </c>
      <c r="B6078" s="4">
        <v>363.09699999999998</v>
      </c>
      <c r="C6078" s="6">
        <v>71.912999999999997</v>
      </c>
      <c r="D6078" s="6">
        <v>182.54599999999999</v>
      </c>
      <c r="E6078" s="12">
        <v>84.22</v>
      </c>
      <c r="F6078" s="10">
        <v>22.763999999999999</v>
      </c>
      <c r="G6078" s="10">
        <v>0.80500000000000005</v>
      </c>
      <c r="H6078" s="10">
        <v>0.84799999999999998</v>
      </c>
    </row>
    <row r="6079" spans="1:8" x14ac:dyDescent="0.3">
      <c r="A6079" s="3">
        <f t="shared" si="94"/>
        <v>42989.374999985259</v>
      </c>
      <c r="B6079" s="4">
        <v>373.255</v>
      </c>
      <c r="C6079" s="6">
        <v>75.581999999999994</v>
      </c>
      <c r="D6079" s="6">
        <v>174.52099999999999</v>
      </c>
      <c r="E6079" s="12">
        <v>56.886000000000003</v>
      </c>
      <c r="F6079" s="10">
        <v>65.067999999999998</v>
      </c>
      <c r="G6079" s="10">
        <v>0.34499999999999997</v>
      </c>
      <c r="H6079" s="10">
        <v>0.85299999999999998</v>
      </c>
    </row>
    <row r="6080" spans="1:8" x14ac:dyDescent="0.3">
      <c r="A6080" s="3">
        <f t="shared" si="94"/>
        <v>42989.416666651923</v>
      </c>
      <c r="B6080" s="4">
        <v>377.16500000000002</v>
      </c>
      <c r="C6080" s="6">
        <v>78.525000000000006</v>
      </c>
      <c r="D6080" s="6">
        <v>164.376</v>
      </c>
      <c r="E6080" s="12">
        <v>34.99</v>
      </c>
      <c r="F6080" s="10">
        <v>97.477000000000004</v>
      </c>
      <c r="G6080" s="10">
        <v>0.94699999999999995</v>
      </c>
      <c r="H6080" s="10">
        <v>0.85</v>
      </c>
    </row>
    <row r="6081" spans="1:8" x14ac:dyDescent="0.3">
      <c r="A6081" s="3">
        <f t="shared" si="94"/>
        <v>42989.458333318587</v>
      </c>
      <c r="B6081" s="4">
        <v>384.553</v>
      </c>
      <c r="C6081" s="6">
        <v>76.864000000000004</v>
      </c>
      <c r="D6081" s="6">
        <v>159.76499999999999</v>
      </c>
      <c r="E6081" s="12">
        <v>33.874000000000002</v>
      </c>
      <c r="F6081" s="10">
        <v>111.907</v>
      </c>
      <c r="G6081" s="10">
        <v>1.3180000000000001</v>
      </c>
      <c r="H6081" s="10">
        <v>0.82499999999999996</v>
      </c>
    </row>
    <row r="6082" spans="1:8" x14ac:dyDescent="0.3">
      <c r="A6082" s="3">
        <f t="shared" si="94"/>
        <v>42989.499999985252</v>
      </c>
      <c r="B6082" s="4">
        <v>387.27699999999999</v>
      </c>
      <c r="C6082" s="6">
        <v>76.965000000000003</v>
      </c>
      <c r="D6082" s="6">
        <v>159.86199999999999</v>
      </c>
      <c r="E6082" s="12">
        <v>33.325000000000003</v>
      </c>
      <c r="F6082" s="10">
        <v>114.753</v>
      </c>
      <c r="G6082" s="10">
        <v>1.806</v>
      </c>
      <c r="H6082" s="10">
        <v>0.56499999999999995</v>
      </c>
    </row>
    <row r="6083" spans="1:8" x14ac:dyDescent="0.3">
      <c r="A6083" s="3">
        <f t="shared" si="94"/>
        <v>42989.541666651916</v>
      </c>
      <c r="B6083" s="4">
        <v>374.899</v>
      </c>
      <c r="C6083" s="6">
        <v>77.825999999999993</v>
      </c>
      <c r="D6083" s="6">
        <v>169.96899999999999</v>
      </c>
      <c r="E6083" s="12">
        <v>19.824999999999999</v>
      </c>
      <c r="F6083" s="10">
        <v>105.173</v>
      </c>
      <c r="G6083" s="10">
        <v>1.8280000000000001</v>
      </c>
      <c r="H6083" s="10">
        <v>0.27800000000000002</v>
      </c>
    </row>
    <row r="6084" spans="1:8" x14ac:dyDescent="0.3">
      <c r="A6084" s="3">
        <f t="shared" ref="A6084:A6147" si="95">A6083+1/24</f>
        <v>42989.58333331858</v>
      </c>
      <c r="B6084" s="4">
        <v>375.59899999999999</v>
      </c>
      <c r="C6084" s="6">
        <v>80.316999999999993</v>
      </c>
      <c r="D6084" s="6">
        <v>174.52</v>
      </c>
      <c r="E6084" s="12">
        <v>24.303000000000001</v>
      </c>
      <c r="F6084" s="10">
        <v>93.912999999999997</v>
      </c>
      <c r="G6084" s="10">
        <v>1.944</v>
      </c>
      <c r="H6084" s="10">
        <v>0.60199999999999998</v>
      </c>
    </row>
    <row r="6085" spans="1:8" x14ac:dyDescent="0.3">
      <c r="A6085" s="3">
        <f t="shared" si="95"/>
        <v>42989.624999985244</v>
      </c>
      <c r="B6085" s="4">
        <v>374.52699999999999</v>
      </c>
      <c r="C6085" s="6">
        <v>81.631</v>
      </c>
      <c r="D6085" s="6">
        <v>175.13499999999999</v>
      </c>
      <c r="E6085" s="12">
        <v>45.557000000000002</v>
      </c>
      <c r="F6085" s="10">
        <v>69.789000000000001</v>
      </c>
      <c r="G6085" s="10">
        <v>1.86</v>
      </c>
      <c r="H6085" s="10">
        <v>0.55400000000000005</v>
      </c>
    </row>
    <row r="6086" spans="1:8" x14ac:dyDescent="0.3">
      <c r="A6086" s="3">
        <f t="shared" si="95"/>
        <v>42989.666666651909</v>
      </c>
      <c r="B6086" s="4">
        <v>366.08600000000001</v>
      </c>
      <c r="C6086" s="6">
        <v>98.551000000000002</v>
      </c>
      <c r="D6086" s="6">
        <v>178.077</v>
      </c>
      <c r="E6086" s="12">
        <v>48.063000000000002</v>
      </c>
      <c r="F6086" s="10">
        <v>39.401000000000003</v>
      </c>
      <c r="G6086" s="10">
        <v>1.403</v>
      </c>
      <c r="H6086" s="10">
        <v>0.59</v>
      </c>
    </row>
    <row r="6087" spans="1:8" x14ac:dyDescent="0.3">
      <c r="A6087" s="3">
        <f t="shared" si="95"/>
        <v>42989.708333318573</v>
      </c>
      <c r="B6087" s="4">
        <v>360.14499999999998</v>
      </c>
      <c r="C6087" s="6">
        <v>116.788</v>
      </c>
      <c r="D6087" s="6">
        <v>177.48</v>
      </c>
      <c r="E6087" s="12">
        <v>43.396000000000001</v>
      </c>
      <c r="F6087" s="10">
        <v>20.632999999999999</v>
      </c>
      <c r="G6087" s="10">
        <v>1.0009999999999999</v>
      </c>
      <c r="H6087" s="10">
        <v>0.84699999999999998</v>
      </c>
    </row>
    <row r="6088" spans="1:8" x14ac:dyDescent="0.3">
      <c r="A6088" s="3">
        <f t="shared" si="95"/>
        <v>42989.749999985237</v>
      </c>
      <c r="B6088" s="4">
        <v>366.76299999999998</v>
      </c>
      <c r="C6088" s="6">
        <v>129.39599999999999</v>
      </c>
      <c r="D6088" s="6">
        <v>179.28800000000001</v>
      </c>
      <c r="E6088" s="12">
        <v>48.045999999999999</v>
      </c>
      <c r="F6088" s="10">
        <v>7.5839999999999996</v>
      </c>
      <c r="G6088" s="10">
        <v>1.099</v>
      </c>
      <c r="H6088" s="10">
        <v>0.84599999999999997</v>
      </c>
    </row>
    <row r="6089" spans="1:8" x14ac:dyDescent="0.3">
      <c r="A6089" s="3">
        <f t="shared" si="95"/>
        <v>42989.791666651901</v>
      </c>
      <c r="B6089" s="4">
        <v>418.61700000000002</v>
      </c>
      <c r="C6089" s="6">
        <v>146.06899999999999</v>
      </c>
      <c r="D6089" s="6">
        <v>182.541</v>
      </c>
      <c r="E6089" s="12">
        <v>87.65</v>
      </c>
      <c r="F6089" s="10">
        <v>-0.33900000000000002</v>
      </c>
      <c r="G6089" s="10">
        <v>0.96599999999999997</v>
      </c>
      <c r="H6089" s="10">
        <v>0.84899999999999998</v>
      </c>
    </row>
    <row r="6090" spans="1:8" x14ac:dyDescent="0.3">
      <c r="A6090" s="3">
        <f t="shared" si="95"/>
        <v>42989.833333318566</v>
      </c>
      <c r="B6090" s="4">
        <v>421.19400000000002</v>
      </c>
      <c r="C6090" s="6">
        <v>150.727</v>
      </c>
      <c r="D6090" s="6">
        <v>181.57900000000001</v>
      </c>
      <c r="E6090" s="12">
        <v>86.841999999999999</v>
      </c>
      <c r="F6090" s="10">
        <v>-0.40200000000000002</v>
      </c>
      <c r="G6090" s="10">
        <v>0.71599999999999997</v>
      </c>
      <c r="H6090" s="10">
        <v>0.84799999999999998</v>
      </c>
    </row>
    <row r="6091" spans="1:8" x14ac:dyDescent="0.3">
      <c r="A6091" s="3">
        <f t="shared" si="95"/>
        <v>42989.87499998523</v>
      </c>
      <c r="B6091" s="4">
        <v>379.12099999999998</v>
      </c>
      <c r="C6091" s="6">
        <v>144.261</v>
      </c>
      <c r="D6091" s="6">
        <v>178.15299999999999</v>
      </c>
      <c r="E6091" s="12">
        <v>54.39</v>
      </c>
      <c r="F6091" s="10">
        <v>-0.40400000000000003</v>
      </c>
      <c r="G6091" s="10">
        <v>0.99</v>
      </c>
      <c r="H6091" s="10">
        <v>0.84799999999999998</v>
      </c>
    </row>
    <row r="6092" spans="1:8" x14ac:dyDescent="0.3">
      <c r="A6092" s="3">
        <f t="shared" si="95"/>
        <v>42989.916666651894</v>
      </c>
      <c r="B6092" s="4">
        <v>351.82400000000001</v>
      </c>
      <c r="C6092" s="6">
        <v>115.46</v>
      </c>
      <c r="D6092" s="6">
        <v>179.96600000000001</v>
      </c>
      <c r="E6092" s="12">
        <v>53.533000000000001</v>
      </c>
      <c r="F6092" s="10">
        <v>-0.41899999999999998</v>
      </c>
      <c r="G6092" s="10">
        <v>1.661</v>
      </c>
      <c r="H6092" s="10">
        <v>0.73799999999999999</v>
      </c>
    </row>
    <row r="6093" spans="1:8" x14ac:dyDescent="0.3">
      <c r="A6093" s="3">
        <f t="shared" si="95"/>
        <v>42989.958333318558</v>
      </c>
      <c r="B6093" s="4">
        <v>344.38</v>
      </c>
      <c r="C6093" s="6">
        <v>103.22199999999999</v>
      </c>
      <c r="D6093" s="6">
        <v>179.571</v>
      </c>
      <c r="E6093" s="12">
        <v>58.639000000000003</v>
      </c>
      <c r="F6093" s="10">
        <v>-0.41199999999999998</v>
      </c>
      <c r="G6093" s="10">
        <v>1.9179999999999999</v>
      </c>
      <c r="H6093" s="10">
        <v>0.55600000000000005</v>
      </c>
    </row>
    <row r="6094" spans="1:8" x14ac:dyDescent="0.3">
      <c r="A6094" s="3">
        <f t="shared" si="95"/>
        <v>42989.999999985223</v>
      </c>
      <c r="B6094" s="4">
        <v>297.202</v>
      </c>
      <c r="C6094" s="6">
        <v>78.673000000000002</v>
      </c>
      <c r="D6094" s="6">
        <v>179.822</v>
      </c>
      <c r="E6094" s="12">
        <v>35.914999999999999</v>
      </c>
      <c r="F6094" s="10">
        <v>-0.40699999999999997</v>
      </c>
      <c r="G6094" s="10">
        <v>1.6539999999999999</v>
      </c>
      <c r="H6094" s="10">
        <v>0.747</v>
      </c>
    </row>
    <row r="6095" spans="1:8" x14ac:dyDescent="0.3">
      <c r="A6095" s="3">
        <f t="shared" si="95"/>
        <v>42990.041666651887</v>
      </c>
      <c r="B6095" s="4">
        <v>262.387</v>
      </c>
      <c r="C6095" s="6">
        <v>57.685000000000002</v>
      </c>
      <c r="D6095" s="6">
        <v>170.97</v>
      </c>
      <c r="E6095" s="12">
        <v>32.164000000000001</v>
      </c>
      <c r="F6095" s="10">
        <v>-0.40500000000000003</v>
      </c>
      <c r="G6095" s="10">
        <v>1.139</v>
      </c>
      <c r="H6095" s="10">
        <v>0.83399999999999996</v>
      </c>
    </row>
    <row r="6096" spans="1:8" x14ac:dyDescent="0.3">
      <c r="A6096" s="3">
        <f t="shared" si="95"/>
        <v>42990.083333318551</v>
      </c>
      <c r="B6096" s="4">
        <v>243.506</v>
      </c>
      <c r="C6096" s="6">
        <v>52.88</v>
      </c>
      <c r="D6096" s="6">
        <v>166.64099999999999</v>
      </c>
      <c r="E6096" s="12">
        <v>22.898</v>
      </c>
      <c r="F6096" s="10">
        <v>-0.40300000000000002</v>
      </c>
      <c r="G6096" s="10">
        <v>0.65700000000000003</v>
      </c>
      <c r="H6096" s="10">
        <v>0.83299999999999996</v>
      </c>
    </row>
    <row r="6097" spans="1:8" x14ac:dyDescent="0.3">
      <c r="A6097" s="3">
        <f t="shared" si="95"/>
        <v>42990.124999985215</v>
      </c>
      <c r="B6097" s="4">
        <v>235.83</v>
      </c>
      <c r="C6097" s="6">
        <v>44.984999999999999</v>
      </c>
      <c r="D6097" s="6">
        <v>167.179</v>
      </c>
      <c r="E6097" s="12">
        <v>22.369</v>
      </c>
      <c r="F6097" s="10">
        <v>-0.41399999999999998</v>
      </c>
      <c r="G6097" s="10">
        <v>0.877</v>
      </c>
      <c r="H6097" s="10">
        <v>0.83399999999999996</v>
      </c>
    </row>
    <row r="6098" spans="1:8" x14ac:dyDescent="0.3">
      <c r="A6098" s="3">
        <f t="shared" si="95"/>
        <v>42990.166666651879</v>
      </c>
      <c r="B6098" s="4">
        <v>233.86199999999999</v>
      </c>
      <c r="C6098" s="6">
        <v>44.673999999999999</v>
      </c>
      <c r="D6098" s="6">
        <v>166.566</v>
      </c>
      <c r="E6098" s="12">
        <v>21.253</v>
      </c>
      <c r="F6098" s="10">
        <v>-0.39900000000000002</v>
      </c>
      <c r="G6098" s="10">
        <v>0.93600000000000005</v>
      </c>
      <c r="H6098" s="10">
        <v>0.83299999999999996</v>
      </c>
    </row>
    <row r="6099" spans="1:8" x14ac:dyDescent="0.3">
      <c r="A6099" s="3">
        <f t="shared" si="95"/>
        <v>42990.208333318544</v>
      </c>
      <c r="B6099" s="4">
        <v>244.29400000000001</v>
      </c>
      <c r="C6099" s="6">
        <v>48.094999999999999</v>
      </c>
      <c r="D6099" s="6">
        <v>170.66900000000001</v>
      </c>
      <c r="E6099" s="12">
        <v>24.192</v>
      </c>
      <c r="F6099" s="10">
        <v>-0.39200000000000002</v>
      </c>
      <c r="G6099" s="10">
        <v>0.9</v>
      </c>
      <c r="H6099" s="10">
        <v>0.83099999999999996</v>
      </c>
    </row>
    <row r="6100" spans="1:8" x14ac:dyDescent="0.3">
      <c r="A6100" s="3">
        <f t="shared" si="95"/>
        <v>42990.249999985208</v>
      </c>
      <c r="B6100" s="4">
        <v>282.93099999999998</v>
      </c>
      <c r="C6100" s="6">
        <v>69.186000000000007</v>
      </c>
      <c r="D6100" s="6">
        <v>178.39400000000001</v>
      </c>
      <c r="E6100" s="12">
        <v>34.234000000000002</v>
      </c>
      <c r="F6100" s="10">
        <v>-0.40799999999999997</v>
      </c>
      <c r="G6100" s="10">
        <v>0.69399999999999995</v>
      </c>
      <c r="H6100" s="10">
        <v>0.83099999999999996</v>
      </c>
    </row>
    <row r="6101" spans="1:8" x14ac:dyDescent="0.3">
      <c r="A6101" s="3">
        <f t="shared" si="95"/>
        <v>42990.291666651872</v>
      </c>
      <c r="B6101" s="4">
        <v>336.11</v>
      </c>
      <c r="C6101" s="6">
        <v>78.268000000000001</v>
      </c>
      <c r="D6101" s="6">
        <v>186.149</v>
      </c>
      <c r="E6101" s="12">
        <v>68.480999999999995</v>
      </c>
      <c r="F6101" s="10">
        <v>1.5089999999999999</v>
      </c>
      <c r="G6101" s="10">
        <v>0.86799999999999999</v>
      </c>
      <c r="H6101" s="10">
        <v>0.83499999999999996</v>
      </c>
    </row>
    <row r="6102" spans="1:8" x14ac:dyDescent="0.3">
      <c r="A6102" s="3">
        <f t="shared" si="95"/>
        <v>42990.333333318536</v>
      </c>
      <c r="B6102" s="4">
        <v>369.51100000000002</v>
      </c>
      <c r="C6102" s="6">
        <v>77.63</v>
      </c>
      <c r="D6102" s="6">
        <v>186.23400000000001</v>
      </c>
      <c r="E6102" s="12">
        <v>84.111000000000004</v>
      </c>
      <c r="F6102" s="10">
        <v>20.295999999999999</v>
      </c>
      <c r="G6102" s="10">
        <v>0.40500000000000003</v>
      </c>
      <c r="H6102" s="10">
        <v>0.83399999999999996</v>
      </c>
    </row>
    <row r="6103" spans="1:8" x14ac:dyDescent="0.3">
      <c r="A6103" s="3">
        <f t="shared" si="95"/>
        <v>42990.374999985201</v>
      </c>
      <c r="B6103" s="4">
        <v>380.14499999999998</v>
      </c>
      <c r="C6103" s="6">
        <v>75.114000000000004</v>
      </c>
      <c r="D6103" s="6">
        <v>185.94800000000001</v>
      </c>
      <c r="E6103" s="12">
        <v>67.430000000000007</v>
      </c>
      <c r="F6103" s="10">
        <v>50.499000000000002</v>
      </c>
      <c r="G6103" s="10">
        <v>0.32</v>
      </c>
      <c r="H6103" s="10">
        <v>0.83399999999999996</v>
      </c>
    </row>
    <row r="6104" spans="1:8" x14ac:dyDescent="0.3">
      <c r="A6104" s="3">
        <f t="shared" si="95"/>
        <v>42990.416666651865</v>
      </c>
      <c r="B6104" s="4">
        <v>382.63099999999997</v>
      </c>
      <c r="C6104" s="6">
        <v>78.230999999999995</v>
      </c>
      <c r="D6104" s="6">
        <v>185.79599999999999</v>
      </c>
      <c r="E6104" s="12">
        <v>35.945</v>
      </c>
      <c r="F6104" s="10">
        <v>80.906999999999996</v>
      </c>
      <c r="G6104" s="10">
        <v>0.70599999999999996</v>
      </c>
      <c r="H6104" s="10">
        <v>1.046</v>
      </c>
    </row>
    <row r="6105" spans="1:8" x14ac:dyDescent="0.3">
      <c r="A6105" s="3">
        <f t="shared" si="95"/>
        <v>42990.458333318529</v>
      </c>
      <c r="B6105" s="4">
        <v>392.31</v>
      </c>
      <c r="C6105" s="6">
        <v>78.841999999999999</v>
      </c>
      <c r="D6105" s="6">
        <v>177.65100000000001</v>
      </c>
      <c r="E6105" s="12">
        <v>21.370999999999999</v>
      </c>
      <c r="F6105" s="10">
        <v>112.077</v>
      </c>
      <c r="G6105" s="10">
        <v>0.97899999999999998</v>
      </c>
      <c r="H6105" s="10">
        <v>1.39</v>
      </c>
    </row>
    <row r="6106" spans="1:8" x14ac:dyDescent="0.3">
      <c r="A6106" s="3">
        <f t="shared" si="95"/>
        <v>42990.499999985193</v>
      </c>
      <c r="B6106" s="4">
        <v>391.78</v>
      </c>
      <c r="C6106" s="6">
        <v>79.811000000000007</v>
      </c>
      <c r="D6106" s="6">
        <v>174.63399999999999</v>
      </c>
      <c r="E6106" s="12">
        <v>21.53</v>
      </c>
      <c r="F6106" s="10">
        <v>112.637</v>
      </c>
      <c r="G6106" s="10">
        <v>1.8069999999999999</v>
      </c>
      <c r="H6106" s="10">
        <v>1.36</v>
      </c>
    </row>
    <row r="6107" spans="1:8" x14ac:dyDescent="0.3">
      <c r="A6107" s="3">
        <f t="shared" si="95"/>
        <v>42990.541666651858</v>
      </c>
      <c r="B6107" s="4">
        <v>377.31599999999997</v>
      </c>
      <c r="C6107" s="6">
        <v>77.760999999999996</v>
      </c>
      <c r="D6107" s="6">
        <v>174.35599999999999</v>
      </c>
      <c r="E6107" s="12">
        <v>20.427</v>
      </c>
      <c r="F6107" s="10">
        <v>100.85599999999999</v>
      </c>
      <c r="G6107" s="10">
        <v>2.5670000000000002</v>
      </c>
      <c r="H6107" s="10">
        <v>1.3480000000000001</v>
      </c>
    </row>
    <row r="6108" spans="1:8" x14ac:dyDescent="0.3">
      <c r="A6108" s="3">
        <f t="shared" si="95"/>
        <v>42990.583333318522</v>
      </c>
      <c r="B6108" s="4">
        <v>374.755</v>
      </c>
      <c r="C6108" s="6">
        <v>82.941999999999993</v>
      </c>
      <c r="D6108" s="6">
        <v>176.31800000000001</v>
      </c>
      <c r="E6108" s="12">
        <v>31.018000000000001</v>
      </c>
      <c r="F6108" s="10">
        <v>80.706999999999994</v>
      </c>
      <c r="G6108" s="10">
        <v>2.65</v>
      </c>
      <c r="H6108" s="10">
        <v>1.1200000000000001</v>
      </c>
    </row>
    <row r="6109" spans="1:8" x14ac:dyDescent="0.3">
      <c r="A6109" s="3">
        <f t="shared" si="95"/>
        <v>42990.624999985186</v>
      </c>
      <c r="B6109" s="4">
        <v>374.83</v>
      </c>
      <c r="C6109" s="6">
        <v>85.611000000000004</v>
      </c>
      <c r="D6109" s="6">
        <v>176.49100000000001</v>
      </c>
      <c r="E6109" s="12">
        <v>51.798000000000002</v>
      </c>
      <c r="F6109" s="10">
        <v>57.555</v>
      </c>
      <c r="G6109" s="10">
        <v>2.3159999999999998</v>
      </c>
      <c r="H6109" s="10">
        <v>1.0580000000000001</v>
      </c>
    </row>
    <row r="6110" spans="1:8" x14ac:dyDescent="0.3">
      <c r="A6110" s="3">
        <f t="shared" si="95"/>
        <v>42990.66666665185</v>
      </c>
      <c r="B6110" s="4">
        <v>369.25400000000002</v>
      </c>
      <c r="C6110" s="6">
        <v>91.355999999999995</v>
      </c>
      <c r="D6110" s="6">
        <v>186.822</v>
      </c>
      <c r="E6110" s="12">
        <v>49.619</v>
      </c>
      <c r="F6110" s="10">
        <v>38.465000000000003</v>
      </c>
      <c r="G6110" s="10">
        <v>2.137</v>
      </c>
      <c r="H6110" s="10">
        <v>0.85599999999999998</v>
      </c>
    </row>
    <row r="6111" spans="1:8" x14ac:dyDescent="0.3">
      <c r="A6111" s="3">
        <f t="shared" si="95"/>
        <v>42990.708333318515</v>
      </c>
      <c r="B6111" s="4">
        <v>365.03800000000001</v>
      </c>
      <c r="C6111" s="6">
        <v>112.49299999999999</v>
      </c>
      <c r="D6111" s="6">
        <v>188.167</v>
      </c>
      <c r="E6111" s="12">
        <v>37.853000000000002</v>
      </c>
      <c r="F6111" s="10">
        <v>23.626000000000001</v>
      </c>
      <c r="G6111" s="10">
        <v>1.637</v>
      </c>
      <c r="H6111" s="10">
        <v>1.262</v>
      </c>
    </row>
    <row r="6112" spans="1:8" x14ac:dyDescent="0.3">
      <c r="A6112" s="3">
        <f t="shared" si="95"/>
        <v>42990.749999985179</v>
      </c>
      <c r="B6112" s="4">
        <v>372.14600000000002</v>
      </c>
      <c r="C6112" s="6">
        <v>122.898</v>
      </c>
      <c r="D6112" s="6">
        <v>189.00399999999999</v>
      </c>
      <c r="E6112" s="12">
        <v>46.356000000000002</v>
      </c>
      <c r="F6112" s="10">
        <v>10.548</v>
      </c>
      <c r="G6112" s="10">
        <v>1.4910000000000001</v>
      </c>
      <c r="H6112" s="10">
        <v>1.3440000000000001</v>
      </c>
    </row>
    <row r="6113" spans="1:8" x14ac:dyDescent="0.3">
      <c r="A6113" s="3">
        <f t="shared" si="95"/>
        <v>42990.791666651843</v>
      </c>
      <c r="B6113" s="4">
        <v>421.22399999999999</v>
      </c>
      <c r="C6113" s="6">
        <v>144</v>
      </c>
      <c r="D6113" s="6">
        <v>188.18700000000001</v>
      </c>
      <c r="E6113" s="12">
        <v>85.649000000000001</v>
      </c>
      <c r="F6113" s="10">
        <v>0.20699999999999999</v>
      </c>
      <c r="G6113" s="10">
        <v>1.1910000000000001</v>
      </c>
      <c r="H6113" s="10">
        <v>1.111</v>
      </c>
    </row>
    <row r="6114" spans="1:8" x14ac:dyDescent="0.3">
      <c r="A6114" s="3">
        <f t="shared" si="95"/>
        <v>42990.833333318507</v>
      </c>
      <c r="B6114" s="4">
        <v>421.988</v>
      </c>
      <c r="C6114" s="6">
        <v>146.49100000000001</v>
      </c>
      <c r="D6114" s="6">
        <v>186.79499999999999</v>
      </c>
      <c r="E6114" s="12">
        <v>85.997</v>
      </c>
      <c r="F6114" s="10">
        <v>-0.41699999999999998</v>
      </c>
      <c r="G6114" s="10">
        <v>1.1259999999999999</v>
      </c>
      <c r="H6114" s="10">
        <v>1.1100000000000001</v>
      </c>
    </row>
    <row r="6115" spans="1:8" x14ac:dyDescent="0.3">
      <c r="A6115" s="3">
        <f t="shared" si="95"/>
        <v>42990.874999985172</v>
      </c>
      <c r="B6115" s="4">
        <v>380.99700000000001</v>
      </c>
      <c r="C6115" s="6">
        <v>124.85</v>
      </c>
      <c r="D6115" s="6">
        <v>182.69399999999999</v>
      </c>
      <c r="E6115" s="12">
        <v>70.832999999999998</v>
      </c>
      <c r="F6115" s="10">
        <v>-0.40699999999999997</v>
      </c>
      <c r="G6115" s="10">
        <v>1.0349999999999999</v>
      </c>
      <c r="H6115" s="10">
        <v>1.109</v>
      </c>
    </row>
    <row r="6116" spans="1:8" x14ac:dyDescent="0.3">
      <c r="A6116" s="3">
        <f t="shared" si="95"/>
        <v>42990.916666651836</v>
      </c>
      <c r="B6116" s="4">
        <v>355.75599999999997</v>
      </c>
      <c r="C6116" s="6">
        <v>106.976</v>
      </c>
      <c r="D6116" s="6">
        <v>177.72399999999999</v>
      </c>
      <c r="E6116" s="12">
        <v>68.67</v>
      </c>
      <c r="F6116" s="10">
        <v>-0.39</v>
      </c>
      <c r="G6116" s="10">
        <v>0.78100000000000003</v>
      </c>
      <c r="H6116" s="10">
        <v>1.111</v>
      </c>
    </row>
    <row r="6117" spans="1:8" x14ac:dyDescent="0.3">
      <c r="A6117" s="3">
        <f t="shared" si="95"/>
        <v>42990.9583333185</v>
      </c>
      <c r="B6117" s="4">
        <v>349.52300000000002</v>
      </c>
      <c r="C6117" s="6">
        <v>88.244</v>
      </c>
      <c r="D6117" s="6">
        <v>179.15100000000001</v>
      </c>
      <c r="E6117" s="12">
        <v>79.445999999999998</v>
      </c>
      <c r="F6117" s="10">
        <v>-0.39400000000000002</v>
      </c>
      <c r="G6117" s="10">
        <v>1.079</v>
      </c>
      <c r="H6117" s="10">
        <v>1.111</v>
      </c>
    </row>
    <row r="6118" spans="1:8" x14ac:dyDescent="0.3">
      <c r="A6118" s="3">
        <f t="shared" si="95"/>
        <v>42990.999999985164</v>
      </c>
      <c r="B6118" s="4">
        <v>301.923</v>
      </c>
      <c r="C6118" s="6">
        <v>65.903000000000006</v>
      </c>
      <c r="D6118" s="6">
        <v>178.624</v>
      </c>
      <c r="E6118" s="12">
        <v>54.723999999999997</v>
      </c>
      <c r="F6118" s="10">
        <v>-0.40799999999999997</v>
      </c>
      <c r="G6118" s="10">
        <v>1.0229999999999999</v>
      </c>
      <c r="H6118" s="10">
        <v>1.258</v>
      </c>
    </row>
    <row r="6119" spans="1:8" x14ac:dyDescent="0.3">
      <c r="A6119" s="3">
        <f t="shared" si="95"/>
        <v>42991.041666651829</v>
      </c>
      <c r="B6119" s="4">
        <v>266.19</v>
      </c>
      <c r="C6119" s="6">
        <v>61.026000000000003</v>
      </c>
      <c r="D6119" s="6">
        <v>177.88399999999999</v>
      </c>
      <c r="E6119" s="12">
        <v>25.373999999999999</v>
      </c>
      <c r="F6119" s="10">
        <v>-0.38600000000000001</v>
      </c>
      <c r="G6119" s="10">
        <v>1.18</v>
      </c>
      <c r="H6119" s="10">
        <v>1.111</v>
      </c>
    </row>
    <row r="6120" spans="1:8" x14ac:dyDescent="0.3">
      <c r="A6120" s="3">
        <f t="shared" si="95"/>
        <v>42991.083333318493</v>
      </c>
      <c r="B6120" s="4">
        <v>243.08</v>
      </c>
      <c r="C6120" s="6">
        <v>61.390999999999998</v>
      </c>
      <c r="D6120" s="6">
        <v>162.54</v>
      </c>
      <c r="E6120" s="12">
        <v>16.530999999999999</v>
      </c>
      <c r="F6120" s="10">
        <v>-0.376</v>
      </c>
      <c r="G6120" s="10">
        <v>1.8819999999999999</v>
      </c>
      <c r="H6120" s="10">
        <v>1.1120000000000001</v>
      </c>
    </row>
    <row r="6121" spans="1:8" x14ac:dyDescent="0.3">
      <c r="A6121" s="3">
        <f t="shared" si="95"/>
        <v>42991.124999985157</v>
      </c>
      <c r="B6121" s="4">
        <v>235.39099999999999</v>
      </c>
      <c r="C6121" s="6">
        <v>63.002000000000002</v>
      </c>
      <c r="D6121" s="6">
        <v>153.59700000000001</v>
      </c>
      <c r="E6121" s="12">
        <v>16.353999999999999</v>
      </c>
      <c r="F6121" s="10">
        <v>-0.39300000000000002</v>
      </c>
      <c r="G6121" s="10">
        <v>1.7190000000000001</v>
      </c>
      <c r="H6121" s="10">
        <v>1.1120000000000001</v>
      </c>
    </row>
    <row r="6122" spans="1:8" x14ac:dyDescent="0.3">
      <c r="A6122" s="3">
        <f t="shared" si="95"/>
        <v>42991.166666651821</v>
      </c>
      <c r="B6122" s="4">
        <v>233.35300000000001</v>
      </c>
      <c r="C6122" s="6">
        <v>62.292000000000002</v>
      </c>
      <c r="D6122" s="6">
        <v>152.941</v>
      </c>
      <c r="E6122" s="12">
        <v>15.682</v>
      </c>
      <c r="F6122" s="10">
        <v>-0.40400000000000003</v>
      </c>
      <c r="G6122" s="10">
        <v>1.732</v>
      </c>
      <c r="H6122" s="10">
        <v>1.1100000000000001</v>
      </c>
    </row>
    <row r="6123" spans="1:8" x14ac:dyDescent="0.3">
      <c r="A6123" s="3">
        <f t="shared" si="95"/>
        <v>42991.208333318486</v>
      </c>
      <c r="B6123" s="4">
        <v>243.904</v>
      </c>
      <c r="C6123" s="6">
        <v>63.424999999999997</v>
      </c>
      <c r="D6123" s="6">
        <v>157.39699999999999</v>
      </c>
      <c r="E6123" s="12">
        <v>21.151</v>
      </c>
      <c r="F6123" s="10">
        <v>-0.38</v>
      </c>
      <c r="G6123" s="10">
        <v>1.1990000000000001</v>
      </c>
      <c r="H6123" s="10">
        <v>1.111</v>
      </c>
    </row>
    <row r="6124" spans="1:8" x14ac:dyDescent="0.3">
      <c r="A6124" s="3">
        <f t="shared" si="95"/>
        <v>42991.24999998515</v>
      </c>
      <c r="B6124" s="4">
        <v>280.58300000000003</v>
      </c>
      <c r="C6124" s="6">
        <v>64.518000000000001</v>
      </c>
      <c r="D6124" s="6">
        <v>178.80600000000001</v>
      </c>
      <c r="E6124" s="12">
        <v>35.387999999999998</v>
      </c>
      <c r="F6124" s="10">
        <v>-0.41099999999999998</v>
      </c>
      <c r="G6124" s="10">
        <v>1.1719999999999999</v>
      </c>
      <c r="H6124" s="10">
        <v>1.1100000000000001</v>
      </c>
    </row>
    <row r="6125" spans="1:8" x14ac:dyDescent="0.3">
      <c r="A6125" s="3">
        <f t="shared" si="95"/>
        <v>42991.291666651814</v>
      </c>
      <c r="B6125" s="4">
        <v>332.29</v>
      </c>
      <c r="C6125" s="6">
        <v>69.221000000000004</v>
      </c>
      <c r="D6125" s="6">
        <v>190.661</v>
      </c>
      <c r="E6125" s="12">
        <v>67.853999999999999</v>
      </c>
      <c r="F6125" s="10">
        <v>2.2629999999999999</v>
      </c>
      <c r="G6125" s="10">
        <v>1.181</v>
      </c>
      <c r="H6125" s="10">
        <v>1.1100000000000001</v>
      </c>
    </row>
    <row r="6126" spans="1:8" x14ac:dyDescent="0.3">
      <c r="A6126" s="3">
        <f t="shared" si="95"/>
        <v>42991.333333318478</v>
      </c>
      <c r="B6126" s="4">
        <v>370.77</v>
      </c>
      <c r="C6126" s="6">
        <v>79.13</v>
      </c>
      <c r="D6126" s="6">
        <v>188.78899999999999</v>
      </c>
      <c r="E6126" s="12">
        <v>76.661000000000001</v>
      </c>
      <c r="F6126" s="10">
        <v>24.425000000000001</v>
      </c>
      <c r="G6126" s="10">
        <v>0.86699999999999999</v>
      </c>
      <c r="H6126" s="10">
        <v>0.89800000000000002</v>
      </c>
    </row>
    <row r="6127" spans="1:8" x14ac:dyDescent="0.3">
      <c r="A6127" s="3">
        <f t="shared" si="95"/>
        <v>42991.374999985142</v>
      </c>
      <c r="B6127" s="4">
        <v>384.61900000000003</v>
      </c>
      <c r="C6127" s="6">
        <v>78.897999999999996</v>
      </c>
      <c r="D6127" s="6">
        <v>187.34</v>
      </c>
      <c r="E6127" s="12">
        <v>60.648000000000003</v>
      </c>
      <c r="F6127" s="10">
        <v>55.933999999999997</v>
      </c>
      <c r="G6127" s="10">
        <v>1.04</v>
      </c>
      <c r="H6127" s="10">
        <v>0.75900000000000001</v>
      </c>
    </row>
    <row r="6128" spans="1:8" x14ac:dyDescent="0.3">
      <c r="A6128" s="3">
        <f t="shared" si="95"/>
        <v>42991.416666651807</v>
      </c>
      <c r="B6128" s="4">
        <v>388.16500000000002</v>
      </c>
      <c r="C6128" s="6">
        <v>78.861999999999995</v>
      </c>
      <c r="D6128" s="6">
        <v>183.07599999999999</v>
      </c>
      <c r="E6128" s="12">
        <v>27.448</v>
      </c>
      <c r="F6128" s="10">
        <v>96.522999999999996</v>
      </c>
      <c r="G6128" s="10">
        <v>1.153</v>
      </c>
      <c r="H6128" s="10">
        <v>1.1020000000000001</v>
      </c>
    </row>
    <row r="6129" spans="1:8" x14ac:dyDescent="0.3">
      <c r="A6129" s="3">
        <f t="shared" si="95"/>
        <v>42991.458333318471</v>
      </c>
      <c r="B6129" s="4">
        <v>392.03500000000003</v>
      </c>
      <c r="C6129" s="6">
        <v>78.28</v>
      </c>
      <c r="D6129" s="6">
        <v>172.702</v>
      </c>
      <c r="E6129" s="12">
        <v>25.109000000000002</v>
      </c>
      <c r="F6129" s="10">
        <v>113.455</v>
      </c>
      <c r="G6129" s="10">
        <v>1.3839999999999999</v>
      </c>
      <c r="H6129" s="10">
        <v>1.1040000000000001</v>
      </c>
    </row>
    <row r="6130" spans="1:8" x14ac:dyDescent="0.3">
      <c r="A6130" s="3">
        <f t="shared" si="95"/>
        <v>42991.499999985135</v>
      </c>
      <c r="B6130" s="4">
        <v>391.60700000000003</v>
      </c>
      <c r="C6130" s="6">
        <v>76.914000000000001</v>
      </c>
      <c r="D6130" s="6">
        <v>167.37</v>
      </c>
      <c r="E6130" s="12">
        <v>21.571999999999999</v>
      </c>
      <c r="F6130" s="10">
        <v>121.96299999999999</v>
      </c>
      <c r="G6130" s="10">
        <v>2.6989999999999998</v>
      </c>
      <c r="H6130" s="10">
        <v>1.089</v>
      </c>
    </row>
    <row r="6131" spans="1:8" x14ac:dyDescent="0.3">
      <c r="A6131" s="3">
        <f t="shared" si="95"/>
        <v>42991.541666651799</v>
      </c>
      <c r="B6131" s="4">
        <v>377.85199999999998</v>
      </c>
      <c r="C6131" s="6">
        <v>78.063999999999993</v>
      </c>
      <c r="D6131" s="6">
        <v>157.83199999999999</v>
      </c>
      <c r="E6131" s="12">
        <v>22.818999999999999</v>
      </c>
      <c r="F6131" s="10">
        <v>114.83799999999999</v>
      </c>
      <c r="G6131" s="10">
        <v>3.2330000000000001</v>
      </c>
      <c r="H6131" s="10">
        <v>1.0660000000000001</v>
      </c>
    </row>
    <row r="6132" spans="1:8" x14ac:dyDescent="0.3">
      <c r="A6132" s="3">
        <f t="shared" si="95"/>
        <v>42991.583333318464</v>
      </c>
      <c r="B6132" s="4">
        <v>375.84300000000002</v>
      </c>
      <c r="C6132" s="6">
        <v>81.352000000000004</v>
      </c>
      <c r="D6132" s="6">
        <v>169.00899999999999</v>
      </c>
      <c r="E6132" s="12">
        <v>35.328000000000003</v>
      </c>
      <c r="F6132" s="10">
        <v>86.501999999999995</v>
      </c>
      <c r="G6132" s="10">
        <v>3.0030000000000001</v>
      </c>
      <c r="H6132" s="10">
        <v>0.65</v>
      </c>
    </row>
    <row r="6133" spans="1:8" x14ac:dyDescent="0.3">
      <c r="A6133" s="3">
        <f t="shared" si="95"/>
        <v>42991.624999985128</v>
      </c>
      <c r="B6133" s="4">
        <v>374.399</v>
      </c>
      <c r="C6133" s="6">
        <v>86.95</v>
      </c>
      <c r="D6133" s="6">
        <v>186.84899999999999</v>
      </c>
      <c r="E6133" s="12">
        <v>41.444000000000003</v>
      </c>
      <c r="F6133" s="10">
        <v>55.71</v>
      </c>
      <c r="G6133" s="10">
        <v>2.69</v>
      </c>
      <c r="H6133" s="10">
        <v>0.75600000000000001</v>
      </c>
    </row>
    <row r="6134" spans="1:8" x14ac:dyDescent="0.3">
      <c r="A6134" s="3">
        <f t="shared" si="95"/>
        <v>42991.666666651792</v>
      </c>
      <c r="B6134" s="4">
        <v>369.77499999999998</v>
      </c>
      <c r="C6134" s="6">
        <v>96.522999999999996</v>
      </c>
      <c r="D6134" s="6">
        <v>186.291</v>
      </c>
      <c r="E6134" s="12">
        <v>45.482999999999997</v>
      </c>
      <c r="F6134" s="10">
        <v>38.366999999999997</v>
      </c>
      <c r="G6134" s="10">
        <v>2.2709999999999999</v>
      </c>
      <c r="H6134" s="10">
        <v>0.84</v>
      </c>
    </row>
    <row r="6135" spans="1:8" x14ac:dyDescent="0.3">
      <c r="A6135" s="3">
        <f t="shared" si="95"/>
        <v>42991.708333318456</v>
      </c>
      <c r="B6135" s="4">
        <v>365.55399999999997</v>
      </c>
      <c r="C6135" s="6">
        <v>95.456999999999994</v>
      </c>
      <c r="D6135" s="6">
        <v>188.39500000000001</v>
      </c>
      <c r="E6135" s="12">
        <v>62.901000000000003</v>
      </c>
      <c r="F6135" s="10">
        <v>16.05</v>
      </c>
      <c r="G6135" s="10">
        <v>1.891</v>
      </c>
      <c r="H6135" s="10">
        <v>0.86</v>
      </c>
    </row>
    <row r="6136" spans="1:8" x14ac:dyDescent="0.3">
      <c r="A6136" s="3">
        <f t="shared" si="95"/>
        <v>42991.749999985121</v>
      </c>
      <c r="B6136" s="4">
        <v>377.863</v>
      </c>
      <c r="C6136" s="6">
        <v>117.526</v>
      </c>
      <c r="D6136" s="6">
        <v>189.798</v>
      </c>
      <c r="E6136" s="12">
        <v>63.363</v>
      </c>
      <c r="F6136" s="10">
        <v>4.5659999999999998</v>
      </c>
      <c r="G6136" s="10">
        <v>1.359</v>
      </c>
      <c r="H6136" s="10">
        <v>0.749</v>
      </c>
    </row>
    <row r="6137" spans="1:8" x14ac:dyDescent="0.3">
      <c r="A6137" s="3">
        <f t="shared" si="95"/>
        <v>42991.791666651785</v>
      </c>
      <c r="B6137" s="4">
        <v>426.95100000000002</v>
      </c>
      <c r="C6137" s="6">
        <v>131.43899999999999</v>
      </c>
      <c r="D6137" s="6">
        <v>195.369</v>
      </c>
      <c r="E6137" s="12">
        <v>98.328000000000003</v>
      </c>
      <c r="F6137" s="10">
        <v>-0.41899999999999998</v>
      </c>
      <c r="G6137" s="10">
        <v>0.77700000000000002</v>
      </c>
      <c r="H6137" s="10">
        <v>0.57499999999999996</v>
      </c>
    </row>
    <row r="6138" spans="1:8" x14ac:dyDescent="0.3">
      <c r="A6138" s="3">
        <f t="shared" si="95"/>
        <v>42991.833333318449</v>
      </c>
      <c r="B6138" s="4">
        <v>427</v>
      </c>
      <c r="C6138" s="6">
        <v>140.20099999999999</v>
      </c>
      <c r="D6138" s="6">
        <v>199.81100000000001</v>
      </c>
      <c r="E6138" s="12">
        <v>85.111999999999995</v>
      </c>
      <c r="F6138" s="10">
        <v>-0.40899999999999997</v>
      </c>
      <c r="G6138" s="10">
        <v>0.82499999999999996</v>
      </c>
      <c r="H6138" s="10">
        <v>0.57599999999999996</v>
      </c>
    </row>
    <row r="6139" spans="1:8" x14ac:dyDescent="0.3">
      <c r="A6139" s="3">
        <f t="shared" si="95"/>
        <v>42991.874999985113</v>
      </c>
      <c r="B6139" s="4">
        <v>384.21899999999999</v>
      </c>
      <c r="C6139" s="6">
        <v>125.93899999999999</v>
      </c>
      <c r="D6139" s="6">
        <v>197.316</v>
      </c>
      <c r="E6139" s="12">
        <v>58.914000000000001</v>
      </c>
      <c r="F6139" s="10">
        <v>-0.41199999999999998</v>
      </c>
      <c r="G6139" s="10">
        <v>1.004</v>
      </c>
      <c r="H6139" s="10">
        <v>0.57499999999999996</v>
      </c>
    </row>
    <row r="6140" spans="1:8" x14ac:dyDescent="0.3">
      <c r="A6140" s="3">
        <f t="shared" si="95"/>
        <v>42991.916666651778</v>
      </c>
      <c r="B6140" s="4">
        <v>358.86399999999998</v>
      </c>
      <c r="C6140" s="6">
        <v>135.60400000000001</v>
      </c>
      <c r="D6140" s="6">
        <v>177.77</v>
      </c>
      <c r="E6140" s="12">
        <v>43.551000000000002</v>
      </c>
      <c r="F6140" s="10">
        <v>-0.40899999999999997</v>
      </c>
      <c r="G6140" s="10">
        <v>0.89100000000000001</v>
      </c>
      <c r="H6140" s="10">
        <v>0.57399999999999995</v>
      </c>
    </row>
    <row r="6141" spans="1:8" x14ac:dyDescent="0.3">
      <c r="A6141" s="3">
        <f t="shared" si="95"/>
        <v>42991.958333318442</v>
      </c>
      <c r="B6141" s="4">
        <v>352.14699999999999</v>
      </c>
      <c r="C6141" s="6">
        <v>130.85499999999999</v>
      </c>
      <c r="D6141" s="6">
        <v>169.05600000000001</v>
      </c>
      <c r="E6141" s="12">
        <v>50.475999999999999</v>
      </c>
      <c r="F6141" s="10">
        <v>-0.39200000000000002</v>
      </c>
      <c r="G6141" s="10">
        <v>0.69099999999999995</v>
      </c>
      <c r="H6141" s="10">
        <v>0.57599999999999996</v>
      </c>
    </row>
    <row r="6142" spans="1:8" x14ac:dyDescent="0.3">
      <c r="A6142" s="3">
        <f t="shared" si="95"/>
        <v>42991.999999985106</v>
      </c>
      <c r="B6142" s="4">
        <v>304.50400000000002</v>
      </c>
      <c r="C6142" s="6">
        <v>85.736999999999995</v>
      </c>
      <c r="D6142" s="6">
        <v>169.31399999999999</v>
      </c>
      <c r="E6142" s="12">
        <v>47.526000000000003</v>
      </c>
      <c r="F6142" s="10">
        <v>-0.40100000000000002</v>
      </c>
      <c r="G6142" s="10">
        <v>0.95599999999999996</v>
      </c>
      <c r="H6142" s="10">
        <v>0.57399999999999995</v>
      </c>
    </row>
    <row r="6143" spans="1:8" x14ac:dyDescent="0.3">
      <c r="A6143" s="3">
        <f t="shared" si="95"/>
        <v>42992.04166665177</v>
      </c>
      <c r="B6143" s="4">
        <v>267.44799999999998</v>
      </c>
      <c r="C6143" s="6">
        <v>65.430000000000007</v>
      </c>
      <c r="D6143" s="6">
        <v>169.39</v>
      </c>
      <c r="E6143" s="12">
        <v>31.803000000000001</v>
      </c>
      <c r="F6143" s="10">
        <v>-0.38800000000000001</v>
      </c>
      <c r="G6143" s="10">
        <v>0.63800000000000001</v>
      </c>
      <c r="H6143" s="10">
        <v>0.57599999999999996</v>
      </c>
    </row>
    <row r="6144" spans="1:8" x14ac:dyDescent="0.3">
      <c r="A6144" s="3">
        <f t="shared" si="95"/>
        <v>42992.083333318435</v>
      </c>
      <c r="B6144" s="4">
        <v>248.82499999999999</v>
      </c>
      <c r="C6144" s="6">
        <v>61.161000000000001</v>
      </c>
      <c r="D6144" s="6">
        <v>169.73</v>
      </c>
      <c r="E6144" s="12">
        <v>17.212</v>
      </c>
      <c r="F6144" s="10">
        <v>-0.39600000000000002</v>
      </c>
      <c r="G6144" s="10">
        <v>0.54500000000000004</v>
      </c>
      <c r="H6144" s="10">
        <v>0.57399999999999995</v>
      </c>
    </row>
    <row r="6145" spans="1:8" x14ac:dyDescent="0.3">
      <c r="A6145" s="3">
        <f t="shared" si="95"/>
        <v>42992.124999985099</v>
      </c>
      <c r="B6145" s="4">
        <v>240.03700000000001</v>
      </c>
      <c r="C6145" s="6">
        <v>62.805999999999997</v>
      </c>
      <c r="D6145" s="6">
        <v>159.054</v>
      </c>
      <c r="E6145" s="12">
        <v>17.146000000000001</v>
      </c>
      <c r="F6145" s="10">
        <v>-0.39700000000000002</v>
      </c>
      <c r="G6145" s="10">
        <v>0.85199999999999998</v>
      </c>
      <c r="H6145" s="10">
        <v>0.57599999999999996</v>
      </c>
    </row>
    <row r="6146" spans="1:8" x14ac:dyDescent="0.3">
      <c r="A6146" s="3">
        <f t="shared" si="95"/>
        <v>42992.166666651763</v>
      </c>
      <c r="B6146" s="4">
        <v>237.81</v>
      </c>
      <c r="C6146" s="6">
        <v>62.43</v>
      </c>
      <c r="D6146" s="6">
        <v>158.42099999999999</v>
      </c>
      <c r="E6146" s="12">
        <v>15.455</v>
      </c>
      <c r="F6146" s="10">
        <v>-0.39600000000000002</v>
      </c>
      <c r="G6146" s="10">
        <v>1.325</v>
      </c>
      <c r="H6146" s="10">
        <v>0.57499999999999996</v>
      </c>
    </row>
    <row r="6147" spans="1:8" x14ac:dyDescent="0.3">
      <c r="A6147" s="3">
        <f t="shared" si="95"/>
        <v>42992.208333318427</v>
      </c>
      <c r="B6147" s="4">
        <v>244.2</v>
      </c>
      <c r="C6147" s="6">
        <v>63.8</v>
      </c>
      <c r="D6147" s="6">
        <v>162.02699999999999</v>
      </c>
      <c r="E6147" s="12">
        <v>16.978999999999999</v>
      </c>
      <c r="F6147" s="10">
        <v>-0.38700000000000001</v>
      </c>
      <c r="G6147" s="10">
        <v>1.1890000000000001</v>
      </c>
      <c r="H6147" s="10">
        <v>0.59199999999999997</v>
      </c>
    </row>
    <row r="6148" spans="1:8" x14ac:dyDescent="0.3">
      <c r="A6148" s="3">
        <f t="shared" ref="A6148:A6211" si="96">A6147+1/24</f>
        <v>42992.249999985092</v>
      </c>
      <c r="B6148" s="4">
        <v>282.36399999999998</v>
      </c>
      <c r="C6148" s="6">
        <v>65.099999999999994</v>
      </c>
      <c r="D6148" s="6">
        <v>183.37899999999999</v>
      </c>
      <c r="E6148" s="12">
        <v>32.326000000000001</v>
      </c>
      <c r="F6148" s="10">
        <v>-0.39900000000000002</v>
      </c>
      <c r="G6148" s="10">
        <v>1.2430000000000001</v>
      </c>
      <c r="H6148" s="10">
        <v>0.71399999999999997</v>
      </c>
    </row>
    <row r="6149" spans="1:8" x14ac:dyDescent="0.3">
      <c r="A6149" s="3">
        <f t="shared" si="96"/>
        <v>42992.291666651756</v>
      </c>
      <c r="B6149" s="4">
        <v>339.58699999999999</v>
      </c>
      <c r="C6149" s="6">
        <v>74.751999999999995</v>
      </c>
      <c r="D6149" s="6">
        <v>187.523</v>
      </c>
      <c r="E6149" s="12">
        <v>73.713999999999999</v>
      </c>
      <c r="F6149" s="10">
        <v>2.0009999999999999</v>
      </c>
      <c r="G6149" s="10">
        <v>1.022</v>
      </c>
      <c r="H6149" s="10">
        <v>0.57399999999999995</v>
      </c>
    </row>
    <row r="6150" spans="1:8" x14ac:dyDescent="0.3">
      <c r="A6150" s="3">
        <f t="shared" si="96"/>
        <v>42992.33333331842</v>
      </c>
      <c r="B6150" s="4">
        <v>378.69799999999998</v>
      </c>
      <c r="C6150" s="6">
        <v>76.748000000000005</v>
      </c>
      <c r="D6150" s="6">
        <v>185.136</v>
      </c>
      <c r="E6150" s="12">
        <v>84.872</v>
      </c>
      <c r="F6150" s="10">
        <v>30.635000000000002</v>
      </c>
      <c r="G6150" s="10">
        <v>0.72299999999999998</v>
      </c>
      <c r="H6150" s="10">
        <v>0.58399999999999996</v>
      </c>
    </row>
    <row r="6151" spans="1:8" x14ac:dyDescent="0.3">
      <c r="A6151" s="3">
        <f t="shared" si="96"/>
        <v>42992.374999985084</v>
      </c>
      <c r="B6151" s="4">
        <v>385.81799999999998</v>
      </c>
      <c r="C6151" s="6">
        <v>74.682000000000002</v>
      </c>
      <c r="D6151" s="6">
        <v>183.72300000000001</v>
      </c>
      <c r="E6151" s="12">
        <v>62.850999999999999</v>
      </c>
      <c r="F6151" s="10">
        <v>63.122</v>
      </c>
      <c r="G6151" s="10">
        <v>0.70399999999999996</v>
      </c>
      <c r="H6151" s="10">
        <v>0.73599999999999999</v>
      </c>
    </row>
    <row r="6152" spans="1:8" x14ac:dyDescent="0.3">
      <c r="A6152" s="3">
        <f t="shared" si="96"/>
        <v>42992.416666651749</v>
      </c>
      <c r="B6152" s="4">
        <v>385.012</v>
      </c>
      <c r="C6152" s="6">
        <v>75.027000000000001</v>
      </c>
      <c r="D6152" s="6">
        <v>184.01599999999999</v>
      </c>
      <c r="E6152" s="12">
        <v>40.476999999999997</v>
      </c>
      <c r="F6152" s="10">
        <v>84.147000000000006</v>
      </c>
      <c r="G6152" s="10">
        <v>0.58299999999999996</v>
      </c>
      <c r="H6152" s="10">
        <v>0.76200000000000001</v>
      </c>
    </row>
    <row r="6153" spans="1:8" x14ac:dyDescent="0.3">
      <c r="A6153" s="3">
        <f t="shared" si="96"/>
        <v>42992.458333318413</v>
      </c>
      <c r="B6153" s="4">
        <v>390.26100000000002</v>
      </c>
      <c r="C6153" s="6">
        <v>77.41</v>
      </c>
      <c r="D6153" s="6">
        <v>185.77600000000001</v>
      </c>
      <c r="E6153" s="12">
        <v>24.288</v>
      </c>
      <c r="F6153" s="10">
        <v>101.224</v>
      </c>
      <c r="G6153" s="10">
        <v>0.64800000000000002</v>
      </c>
      <c r="H6153" s="10">
        <v>0.91500000000000004</v>
      </c>
    </row>
    <row r="6154" spans="1:8" x14ac:dyDescent="0.3">
      <c r="A6154" s="3">
        <f t="shared" si="96"/>
        <v>42992.499999985077</v>
      </c>
      <c r="B6154" s="4">
        <v>391.29700000000003</v>
      </c>
      <c r="C6154" s="6">
        <v>74.513999999999996</v>
      </c>
      <c r="D6154" s="6">
        <v>174.14699999999999</v>
      </c>
      <c r="E6154" s="12">
        <v>21.37</v>
      </c>
      <c r="F6154" s="10">
        <v>119.559</v>
      </c>
      <c r="G6154" s="10">
        <v>0.76600000000000001</v>
      </c>
      <c r="H6154" s="10">
        <v>0.94099999999999995</v>
      </c>
    </row>
    <row r="6155" spans="1:8" x14ac:dyDescent="0.3">
      <c r="A6155" s="3">
        <f t="shared" si="96"/>
        <v>42992.541666651741</v>
      </c>
      <c r="B6155" s="4">
        <v>378.00900000000001</v>
      </c>
      <c r="C6155" s="6">
        <v>77.567999999999998</v>
      </c>
      <c r="D6155" s="6">
        <v>158.203</v>
      </c>
      <c r="E6155" s="12">
        <v>25.875</v>
      </c>
      <c r="F6155" s="10">
        <v>115.008</v>
      </c>
      <c r="G6155" s="10">
        <v>0.41299999999999998</v>
      </c>
      <c r="H6155" s="10">
        <v>0.94199999999999995</v>
      </c>
    </row>
    <row r="6156" spans="1:8" x14ac:dyDescent="0.3">
      <c r="A6156" s="3">
        <f t="shared" si="96"/>
        <v>42992.583333318405</v>
      </c>
      <c r="B6156" s="4">
        <v>377.18900000000002</v>
      </c>
      <c r="C6156" s="6">
        <v>77.385000000000005</v>
      </c>
      <c r="D6156" s="6">
        <v>178.07900000000001</v>
      </c>
      <c r="E6156" s="12">
        <v>22.068999999999999</v>
      </c>
      <c r="F6156" s="10">
        <v>98.558000000000007</v>
      </c>
      <c r="G6156" s="10">
        <v>0.156</v>
      </c>
      <c r="H6156" s="10">
        <v>0.94199999999999995</v>
      </c>
    </row>
    <row r="6157" spans="1:8" x14ac:dyDescent="0.3">
      <c r="A6157" s="3">
        <f t="shared" si="96"/>
        <v>42992.62499998507</v>
      </c>
      <c r="B6157" s="4">
        <v>376.69200000000001</v>
      </c>
      <c r="C6157" s="6">
        <v>83.167000000000002</v>
      </c>
      <c r="D6157" s="6">
        <v>185.904</v>
      </c>
      <c r="E6157" s="12">
        <v>29.706</v>
      </c>
      <c r="F6157" s="10">
        <v>76.91</v>
      </c>
      <c r="G6157" s="10">
        <v>-3.0000000000000001E-3</v>
      </c>
      <c r="H6157" s="10">
        <v>1.008</v>
      </c>
    </row>
    <row r="6158" spans="1:8" x14ac:dyDescent="0.3">
      <c r="A6158" s="3">
        <f t="shared" si="96"/>
        <v>42992.666666651734</v>
      </c>
      <c r="B6158" s="4">
        <v>369.51799999999997</v>
      </c>
      <c r="C6158" s="6">
        <v>93.302000000000007</v>
      </c>
      <c r="D6158" s="6">
        <v>188.404</v>
      </c>
      <c r="E6158" s="12">
        <v>30.873000000000001</v>
      </c>
      <c r="F6158" s="10">
        <v>55.984999999999999</v>
      </c>
      <c r="G6158" s="10">
        <v>-7.0999999999999994E-2</v>
      </c>
      <c r="H6158" s="10">
        <v>1.0249999999999999</v>
      </c>
    </row>
    <row r="6159" spans="1:8" x14ac:dyDescent="0.3">
      <c r="A6159" s="3">
        <f t="shared" si="96"/>
        <v>42992.708333318398</v>
      </c>
      <c r="B6159" s="4">
        <v>363.61099999999999</v>
      </c>
      <c r="C6159" s="6">
        <v>103.595</v>
      </c>
      <c r="D6159" s="6">
        <v>188.303</v>
      </c>
      <c r="E6159" s="12">
        <v>40.369999999999997</v>
      </c>
      <c r="F6159" s="10">
        <v>30.405000000000001</v>
      </c>
      <c r="G6159" s="10">
        <v>-6.5000000000000002E-2</v>
      </c>
      <c r="H6159" s="10">
        <v>1.002</v>
      </c>
    </row>
    <row r="6160" spans="1:8" x14ac:dyDescent="0.3">
      <c r="A6160" s="3">
        <f t="shared" si="96"/>
        <v>42992.749999985062</v>
      </c>
      <c r="B6160" s="4">
        <v>370.44</v>
      </c>
      <c r="C6160" s="6">
        <v>109.532</v>
      </c>
      <c r="D6160" s="6">
        <v>188.83099999999999</v>
      </c>
      <c r="E6160" s="12">
        <v>56.75</v>
      </c>
      <c r="F6160" s="10">
        <v>13.896000000000001</v>
      </c>
      <c r="G6160" s="10">
        <v>-6.2E-2</v>
      </c>
      <c r="H6160" s="10">
        <v>0.98899999999999999</v>
      </c>
    </row>
    <row r="6161" spans="1:8" x14ac:dyDescent="0.3">
      <c r="A6161" s="3">
        <f t="shared" si="96"/>
        <v>42992.791666651727</v>
      </c>
      <c r="B6161" s="4">
        <v>420.97899999999998</v>
      </c>
      <c r="C6161" s="6">
        <v>124.057</v>
      </c>
      <c r="D6161" s="6">
        <v>190.58199999999999</v>
      </c>
      <c r="E6161" s="12">
        <v>101.581</v>
      </c>
      <c r="F6161" s="10">
        <v>2.9449999999999998</v>
      </c>
      <c r="G6161" s="10">
        <v>-0.06</v>
      </c>
      <c r="H6161" s="10">
        <v>0.99399999999999999</v>
      </c>
    </row>
    <row r="6162" spans="1:8" x14ac:dyDescent="0.3">
      <c r="A6162" s="3">
        <f t="shared" si="96"/>
        <v>42992.833333318391</v>
      </c>
      <c r="B6162" s="4">
        <v>422.54399999999998</v>
      </c>
      <c r="C6162" s="6">
        <v>131.34700000000001</v>
      </c>
      <c r="D6162" s="6">
        <v>189.48</v>
      </c>
      <c r="E6162" s="12">
        <v>100.07</v>
      </c>
      <c r="F6162" s="10">
        <v>-0.16900000000000001</v>
      </c>
      <c r="G6162" s="10">
        <v>-6.0999999999999999E-2</v>
      </c>
      <c r="H6162" s="10">
        <v>0.99199999999999999</v>
      </c>
    </row>
    <row r="6163" spans="1:8" x14ac:dyDescent="0.3">
      <c r="A6163" s="3">
        <f t="shared" si="96"/>
        <v>42992.874999985055</v>
      </c>
      <c r="B6163" s="4">
        <v>380.03100000000001</v>
      </c>
      <c r="C6163" s="6">
        <v>108.78</v>
      </c>
      <c r="D6163" s="6">
        <v>187.67400000000001</v>
      </c>
      <c r="E6163" s="12">
        <v>82.171999999999997</v>
      </c>
      <c r="F6163" s="10">
        <v>-0.41199999999999998</v>
      </c>
      <c r="G6163" s="10">
        <v>-6.0999999999999999E-2</v>
      </c>
      <c r="H6163" s="10">
        <v>0.996</v>
      </c>
    </row>
    <row r="6164" spans="1:8" x14ac:dyDescent="0.3">
      <c r="A6164" s="3">
        <f t="shared" si="96"/>
        <v>42992.916666651719</v>
      </c>
      <c r="B6164" s="4">
        <v>358.63499999999999</v>
      </c>
      <c r="C6164" s="6">
        <v>109.98399999999999</v>
      </c>
      <c r="D6164" s="6">
        <v>187.86099999999999</v>
      </c>
      <c r="E6164" s="12">
        <v>59.46</v>
      </c>
      <c r="F6164" s="10">
        <v>-0.40699999999999997</v>
      </c>
      <c r="G6164" s="10">
        <v>-6.0999999999999999E-2</v>
      </c>
      <c r="H6164" s="10">
        <v>0.91300000000000003</v>
      </c>
    </row>
    <row r="6165" spans="1:8" x14ac:dyDescent="0.3">
      <c r="A6165" s="3">
        <f t="shared" si="96"/>
        <v>42992.958333318384</v>
      </c>
      <c r="B6165" s="4">
        <v>351.98099999999999</v>
      </c>
      <c r="C6165" s="6">
        <v>109.002</v>
      </c>
      <c r="D6165" s="6">
        <v>187.202</v>
      </c>
      <c r="E6165" s="12">
        <v>54.648000000000003</v>
      </c>
      <c r="F6165" s="10">
        <v>-0.40899999999999997</v>
      </c>
      <c r="G6165" s="10">
        <v>-4.8000000000000001E-2</v>
      </c>
      <c r="H6165" s="10">
        <v>0.70099999999999996</v>
      </c>
    </row>
    <row r="6166" spans="1:8" x14ac:dyDescent="0.3">
      <c r="A6166" s="3">
        <f t="shared" si="96"/>
        <v>42992.999999985048</v>
      </c>
      <c r="B6166" s="4">
        <v>300.09399999999999</v>
      </c>
      <c r="C6166" s="6">
        <v>74.388000000000005</v>
      </c>
      <c r="D6166" s="6">
        <v>184.15</v>
      </c>
      <c r="E6166" s="12">
        <v>40.357999999999997</v>
      </c>
      <c r="F6166" s="10">
        <v>-0.41599999999999998</v>
      </c>
      <c r="G6166" s="10">
        <v>5.5E-2</v>
      </c>
      <c r="H6166" s="10">
        <v>0.76100000000000001</v>
      </c>
    </row>
    <row r="6167" spans="1:8" x14ac:dyDescent="0.3">
      <c r="A6167" s="3">
        <f t="shared" si="96"/>
        <v>42993.041666651712</v>
      </c>
      <c r="B6167" s="4">
        <v>263.04000000000002</v>
      </c>
      <c r="C6167" s="6">
        <v>62.954000000000001</v>
      </c>
      <c r="D6167" s="6">
        <v>169.69399999999999</v>
      </c>
      <c r="E6167" s="12">
        <v>29.305</v>
      </c>
      <c r="F6167" s="10">
        <v>-0.40200000000000002</v>
      </c>
      <c r="G6167" s="10">
        <v>0.496</v>
      </c>
      <c r="H6167" s="10">
        <v>0.99399999999999999</v>
      </c>
    </row>
    <row r="6168" spans="1:8" x14ac:dyDescent="0.3">
      <c r="A6168" s="3">
        <f t="shared" si="96"/>
        <v>42993.083333318376</v>
      </c>
      <c r="B6168" s="4">
        <v>246.22800000000001</v>
      </c>
      <c r="C6168" s="6">
        <v>63.935000000000002</v>
      </c>
      <c r="D6168" s="6">
        <v>161.964</v>
      </c>
      <c r="E6168" s="12">
        <v>19.047999999999998</v>
      </c>
      <c r="F6168" s="10">
        <v>-0.4</v>
      </c>
      <c r="G6168" s="10">
        <v>0.68300000000000005</v>
      </c>
      <c r="H6168" s="10">
        <v>0.998</v>
      </c>
    </row>
    <row r="6169" spans="1:8" x14ac:dyDescent="0.3">
      <c r="A6169" s="3">
        <f t="shared" si="96"/>
        <v>42993.124999985041</v>
      </c>
      <c r="B6169" s="4">
        <v>239.75</v>
      </c>
      <c r="C6169" s="6">
        <v>64.016000000000005</v>
      </c>
      <c r="D6169" s="6">
        <v>155.256</v>
      </c>
      <c r="E6169" s="12">
        <v>19.273</v>
      </c>
      <c r="F6169" s="10">
        <v>-0.39700000000000002</v>
      </c>
      <c r="G6169" s="10">
        <v>0.61199999999999999</v>
      </c>
      <c r="H6169" s="10">
        <v>0.99</v>
      </c>
    </row>
    <row r="6170" spans="1:8" x14ac:dyDescent="0.3">
      <c r="A6170" s="3">
        <f t="shared" si="96"/>
        <v>42993.166666651705</v>
      </c>
      <c r="B6170" s="4">
        <v>236.55099999999999</v>
      </c>
      <c r="C6170" s="6">
        <v>63.552</v>
      </c>
      <c r="D6170" s="6">
        <v>154.196</v>
      </c>
      <c r="E6170" s="12">
        <v>17.285</v>
      </c>
      <c r="F6170" s="10">
        <v>-0.4</v>
      </c>
      <c r="G6170" s="10">
        <v>0.93600000000000005</v>
      </c>
      <c r="H6170" s="10">
        <v>0.98199999999999998</v>
      </c>
    </row>
    <row r="6171" spans="1:8" x14ac:dyDescent="0.3">
      <c r="A6171" s="3">
        <f t="shared" si="96"/>
        <v>42993.208333318369</v>
      </c>
      <c r="B6171" s="4">
        <v>247.249</v>
      </c>
      <c r="C6171" s="6">
        <v>65.046999999999997</v>
      </c>
      <c r="D6171" s="6">
        <v>162.274</v>
      </c>
      <c r="E6171" s="12">
        <v>18.126000000000001</v>
      </c>
      <c r="F6171" s="10">
        <v>-0.40100000000000002</v>
      </c>
      <c r="G6171" s="10">
        <v>1.2230000000000001</v>
      </c>
      <c r="H6171" s="10">
        <v>0.98</v>
      </c>
    </row>
    <row r="6172" spans="1:8" x14ac:dyDescent="0.3">
      <c r="A6172" s="3">
        <f t="shared" si="96"/>
        <v>42993.249999985033</v>
      </c>
      <c r="B6172" s="4">
        <v>286.56599999999997</v>
      </c>
      <c r="C6172" s="6">
        <v>65.119</v>
      </c>
      <c r="D6172" s="6">
        <v>180.678</v>
      </c>
      <c r="E6172" s="12">
        <v>38.927</v>
      </c>
      <c r="F6172" s="10">
        <v>-0.4</v>
      </c>
      <c r="G6172" s="10">
        <v>1.2629999999999999</v>
      </c>
      <c r="H6172" s="10">
        <v>0.97899999999999998</v>
      </c>
    </row>
    <row r="6173" spans="1:8" x14ac:dyDescent="0.3">
      <c r="A6173" s="3">
        <f t="shared" si="96"/>
        <v>42993.291666651698</v>
      </c>
      <c r="B6173" s="4">
        <v>340.43099999999998</v>
      </c>
      <c r="C6173" s="6">
        <v>63.988999999999997</v>
      </c>
      <c r="D6173" s="6">
        <v>189.114</v>
      </c>
      <c r="E6173" s="12">
        <v>81.262</v>
      </c>
      <c r="F6173" s="10">
        <v>1.956</v>
      </c>
      <c r="G6173" s="10">
        <v>3.1360000000000001</v>
      </c>
      <c r="H6173" s="10">
        <v>0.97399999999999998</v>
      </c>
    </row>
    <row r="6174" spans="1:8" x14ac:dyDescent="0.3">
      <c r="A6174" s="3">
        <f t="shared" si="96"/>
        <v>42993.333333318362</v>
      </c>
      <c r="B6174" s="4">
        <v>373.58</v>
      </c>
      <c r="C6174" s="6">
        <v>61.993000000000002</v>
      </c>
      <c r="D6174" s="6">
        <v>187.91399999999999</v>
      </c>
      <c r="E6174" s="12">
        <v>86.867000000000004</v>
      </c>
      <c r="F6174" s="10">
        <v>32.408999999999999</v>
      </c>
      <c r="G6174" s="10">
        <v>3.6960000000000002</v>
      </c>
      <c r="H6174" s="10">
        <v>0.70099999999999996</v>
      </c>
    </row>
    <row r="6175" spans="1:8" x14ac:dyDescent="0.3">
      <c r="A6175" s="3">
        <f t="shared" si="96"/>
        <v>42993.374999985026</v>
      </c>
      <c r="B6175" s="4">
        <v>384.22</v>
      </c>
      <c r="C6175" s="6">
        <v>63.055999999999997</v>
      </c>
      <c r="D6175" s="6">
        <v>188.578</v>
      </c>
      <c r="E6175" s="12">
        <v>55.807000000000002</v>
      </c>
      <c r="F6175" s="10">
        <v>72.58</v>
      </c>
      <c r="G6175" s="10">
        <v>3.4239999999999999</v>
      </c>
      <c r="H6175" s="10">
        <v>0.77500000000000002</v>
      </c>
    </row>
    <row r="6176" spans="1:8" x14ac:dyDescent="0.3">
      <c r="A6176" s="3">
        <f t="shared" si="96"/>
        <v>42993.41666665169</v>
      </c>
      <c r="B6176" s="4">
        <v>387.48500000000001</v>
      </c>
      <c r="C6176" s="6">
        <v>62.05</v>
      </c>
      <c r="D6176" s="6">
        <v>187.55600000000001</v>
      </c>
      <c r="E6176" s="12">
        <v>35.616999999999997</v>
      </c>
      <c r="F6176" s="10">
        <v>97.867999999999995</v>
      </c>
      <c r="G6176" s="10">
        <v>3.298</v>
      </c>
      <c r="H6176" s="10">
        <v>1.0960000000000001</v>
      </c>
    </row>
    <row r="6177" spans="1:8" x14ac:dyDescent="0.3">
      <c r="A6177" s="3">
        <f t="shared" si="96"/>
        <v>42993.458333318355</v>
      </c>
      <c r="B6177" s="4">
        <v>391.9</v>
      </c>
      <c r="C6177" s="6">
        <v>63.09</v>
      </c>
      <c r="D6177" s="6">
        <v>187.648</v>
      </c>
      <c r="E6177" s="12">
        <v>18.228000000000002</v>
      </c>
      <c r="F6177" s="10">
        <v>117.99299999999999</v>
      </c>
      <c r="G6177" s="10">
        <v>3.7629999999999999</v>
      </c>
      <c r="H6177" s="10">
        <v>1.1779999999999999</v>
      </c>
    </row>
    <row r="6178" spans="1:8" x14ac:dyDescent="0.3">
      <c r="A6178" s="3">
        <f t="shared" si="96"/>
        <v>42993.499999985019</v>
      </c>
      <c r="B6178" s="4">
        <v>390.93299999999999</v>
      </c>
      <c r="C6178" s="6">
        <v>62.558</v>
      </c>
      <c r="D6178" s="6">
        <v>182.53800000000001</v>
      </c>
      <c r="E6178" s="12">
        <v>13.471</v>
      </c>
      <c r="F6178" s="10">
        <v>126.00700000000001</v>
      </c>
      <c r="G6178" s="10">
        <v>5.282</v>
      </c>
      <c r="H6178" s="10">
        <v>1.077</v>
      </c>
    </row>
    <row r="6179" spans="1:8" x14ac:dyDescent="0.3">
      <c r="A6179" s="3">
        <f t="shared" si="96"/>
        <v>42993.541666651683</v>
      </c>
      <c r="B6179" s="4">
        <v>377.36500000000001</v>
      </c>
      <c r="C6179" s="6">
        <v>61.662999999999997</v>
      </c>
      <c r="D6179" s="6">
        <v>164.892</v>
      </c>
      <c r="E6179" s="12">
        <v>14.076000000000001</v>
      </c>
      <c r="F6179" s="10">
        <v>128.23599999999999</v>
      </c>
      <c r="G6179" s="10">
        <v>7.181</v>
      </c>
      <c r="H6179" s="10">
        <v>1.3169999999999999</v>
      </c>
    </row>
    <row r="6180" spans="1:8" x14ac:dyDescent="0.3">
      <c r="A6180" s="3">
        <f t="shared" si="96"/>
        <v>42993.583333318347</v>
      </c>
      <c r="B6180" s="4">
        <v>374.61</v>
      </c>
      <c r="C6180" s="6">
        <v>61.933</v>
      </c>
      <c r="D6180" s="6">
        <v>163.523</v>
      </c>
      <c r="E6180" s="12">
        <v>22.341999999999999</v>
      </c>
      <c r="F6180" s="10">
        <v>118.77500000000001</v>
      </c>
      <c r="G6180" s="10">
        <v>6.3170000000000002</v>
      </c>
      <c r="H6180" s="10">
        <v>1.72</v>
      </c>
    </row>
    <row r="6181" spans="1:8" x14ac:dyDescent="0.3">
      <c r="A6181" s="3">
        <f t="shared" si="96"/>
        <v>42993.624999985012</v>
      </c>
      <c r="B6181" s="4">
        <v>374.87200000000001</v>
      </c>
      <c r="C6181" s="6">
        <v>62.484999999999999</v>
      </c>
      <c r="D6181" s="6">
        <v>164.303</v>
      </c>
      <c r="E6181" s="12">
        <v>38.213999999999999</v>
      </c>
      <c r="F6181" s="10">
        <v>102.161</v>
      </c>
      <c r="G6181" s="10">
        <v>5.9740000000000002</v>
      </c>
      <c r="H6181" s="10">
        <v>1.7350000000000001</v>
      </c>
    </row>
    <row r="6182" spans="1:8" x14ac:dyDescent="0.3">
      <c r="A6182" s="3">
        <f t="shared" si="96"/>
        <v>42993.666666651676</v>
      </c>
      <c r="B6182" s="4">
        <v>365.27100000000002</v>
      </c>
      <c r="C6182" s="6">
        <v>64.909000000000006</v>
      </c>
      <c r="D6182" s="6">
        <v>170.054</v>
      </c>
      <c r="E6182" s="12">
        <v>44.103999999999999</v>
      </c>
      <c r="F6182" s="10">
        <v>79.117999999999995</v>
      </c>
      <c r="G6182" s="10">
        <v>5.35</v>
      </c>
      <c r="H6182" s="10">
        <v>1.736</v>
      </c>
    </row>
    <row r="6183" spans="1:8" x14ac:dyDescent="0.3">
      <c r="A6183" s="3">
        <f t="shared" si="96"/>
        <v>42993.70833331834</v>
      </c>
      <c r="B6183" s="4">
        <v>357.64299999999997</v>
      </c>
      <c r="C6183" s="6">
        <v>82.724999999999994</v>
      </c>
      <c r="D6183" s="6">
        <v>187.751</v>
      </c>
      <c r="E6183" s="12">
        <v>35.594000000000001</v>
      </c>
      <c r="F6183" s="10">
        <v>47.847999999999999</v>
      </c>
      <c r="G6183" s="10">
        <v>1.986</v>
      </c>
      <c r="H6183" s="10">
        <v>1.7390000000000001</v>
      </c>
    </row>
    <row r="6184" spans="1:8" x14ac:dyDescent="0.3">
      <c r="A6184" s="3">
        <f t="shared" si="96"/>
        <v>42993.749999985004</v>
      </c>
      <c r="B6184" s="4">
        <v>359.35899999999998</v>
      </c>
      <c r="C6184" s="6">
        <v>112.514</v>
      </c>
      <c r="D6184" s="6">
        <v>190.827</v>
      </c>
      <c r="E6184" s="12">
        <v>36.109000000000002</v>
      </c>
      <c r="F6184" s="10">
        <v>17.693000000000001</v>
      </c>
      <c r="G6184" s="10">
        <v>-0.03</v>
      </c>
      <c r="H6184" s="10">
        <v>1.7410000000000001</v>
      </c>
    </row>
    <row r="6185" spans="1:8" x14ac:dyDescent="0.3">
      <c r="A6185" s="3">
        <f t="shared" si="96"/>
        <v>42993.791666651668</v>
      </c>
      <c r="B6185" s="4">
        <v>402.40699999999998</v>
      </c>
      <c r="C6185" s="6">
        <v>128.43700000000001</v>
      </c>
      <c r="D6185" s="6">
        <v>191.619</v>
      </c>
      <c r="E6185" s="12">
        <v>75.489999999999995</v>
      </c>
      <c r="F6185" s="10">
        <v>4.0359999999999996</v>
      </c>
      <c r="G6185" s="10">
        <v>0.20300000000000001</v>
      </c>
      <c r="H6185" s="10">
        <v>1.742</v>
      </c>
    </row>
    <row r="6186" spans="1:8" x14ac:dyDescent="0.3">
      <c r="A6186" s="3">
        <f t="shared" si="96"/>
        <v>42993.833333318333</v>
      </c>
      <c r="B6186" s="4">
        <v>406.3</v>
      </c>
      <c r="C6186" s="6">
        <v>127.657</v>
      </c>
      <c r="D6186" s="6">
        <v>191.22200000000001</v>
      </c>
      <c r="E6186" s="12">
        <v>84.286000000000001</v>
      </c>
      <c r="F6186" s="10">
        <v>-0.186</v>
      </c>
      <c r="G6186" s="10">
        <v>0.69399999999999995</v>
      </c>
      <c r="H6186" s="10">
        <v>1.7430000000000001</v>
      </c>
    </row>
    <row r="6187" spans="1:8" x14ac:dyDescent="0.3">
      <c r="A6187" s="3">
        <f t="shared" si="96"/>
        <v>42993.874999984997</v>
      </c>
      <c r="B6187" s="4">
        <v>370.83600000000001</v>
      </c>
      <c r="C6187" s="6">
        <v>98.864999999999995</v>
      </c>
      <c r="D6187" s="6">
        <v>190.142</v>
      </c>
      <c r="E6187" s="12">
        <v>79.441999999999993</v>
      </c>
      <c r="F6187" s="10">
        <v>-0.39900000000000002</v>
      </c>
      <c r="G6187" s="10">
        <v>0.157</v>
      </c>
      <c r="H6187" s="10">
        <v>1.744</v>
      </c>
    </row>
    <row r="6188" spans="1:8" x14ac:dyDescent="0.3">
      <c r="A6188" s="3">
        <f t="shared" si="96"/>
        <v>42993.916666651661</v>
      </c>
      <c r="B6188" s="4">
        <v>351.14800000000002</v>
      </c>
      <c r="C6188" s="6">
        <v>93.554000000000002</v>
      </c>
      <c r="D6188" s="6">
        <v>185.68</v>
      </c>
      <c r="E6188" s="12">
        <v>69.585999999999999</v>
      </c>
      <c r="F6188" s="10">
        <v>-0.42799999999999999</v>
      </c>
      <c r="G6188" s="10">
        <v>0.128</v>
      </c>
      <c r="H6188" s="10">
        <v>1.744</v>
      </c>
    </row>
    <row r="6189" spans="1:8" x14ac:dyDescent="0.3">
      <c r="A6189" s="3">
        <f t="shared" si="96"/>
        <v>42993.958333318325</v>
      </c>
      <c r="B6189" s="4">
        <v>350.79500000000002</v>
      </c>
      <c r="C6189" s="6">
        <v>87.5</v>
      </c>
      <c r="D6189" s="6">
        <v>188.31899999999999</v>
      </c>
      <c r="E6189" s="12">
        <v>72.724000000000004</v>
      </c>
      <c r="F6189" s="10">
        <v>-0.41699999999999998</v>
      </c>
      <c r="G6189" s="10">
        <v>4.1000000000000002E-2</v>
      </c>
      <c r="H6189" s="10">
        <v>1.742</v>
      </c>
    </row>
    <row r="6190" spans="1:8" x14ac:dyDescent="0.3">
      <c r="A6190" s="3">
        <f t="shared" si="96"/>
        <v>42993.99999998499</v>
      </c>
      <c r="B6190" s="4">
        <v>305.41000000000003</v>
      </c>
      <c r="C6190" s="6">
        <v>64.048000000000002</v>
      </c>
      <c r="D6190" s="6">
        <v>187.358</v>
      </c>
      <c r="E6190" s="12">
        <v>51.826000000000001</v>
      </c>
      <c r="F6190" s="10">
        <v>-0.41199999999999998</v>
      </c>
      <c r="G6190" s="10">
        <v>0.05</v>
      </c>
      <c r="H6190" s="10">
        <v>1.7430000000000001</v>
      </c>
    </row>
    <row r="6191" spans="1:8" x14ac:dyDescent="0.3">
      <c r="A6191" s="3">
        <f t="shared" si="96"/>
        <v>42994.041666651654</v>
      </c>
      <c r="B6191" s="4">
        <v>268.88600000000002</v>
      </c>
      <c r="C6191" s="6">
        <v>46.442</v>
      </c>
      <c r="D6191" s="6">
        <v>185.98400000000001</v>
      </c>
      <c r="E6191" s="12">
        <v>35.165999999999997</v>
      </c>
      <c r="F6191" s="10">
        <v>-0.41699999999999998</v>
      </c>
      <c r="G6191" s="10">
        <v>-3.5999999999999997E-2</v>
      </c>
      <c r="H6191" s="10">
        <v>1.7470000000000001</v>
      </c>
    </row>
    <row r="6192" spans="1:8" x14ac:dyDescent="0.3">
      <c r="A6192" s="3">
        <f t="shared" si="96"/>
        <v>42994.083333318318</v>
      </c>
      <c r="B6192" s="4">
        <v>246.94300000000001</v>
      </c>
      <c r="C6192" s="6">
        <v>46.396999999999998</v>
      </c>
      <c r="D6192" s="6">
        <v>179.07300000000001</v>
      </c>
      <c r="E6192" s="12">
        <v>20.192</v>
      </c>
      <c r="F6192" s="10">
        <v>-0.40899999999999997</v>
      </c>
      <c r="G6192" s="10">
        <v>-5.7000000000000002E-2</v>
      </c>
      <c r="H6192" s="10">
        <v>1.746</v>
      </c>
    </row>
    <row r="6193" spans="1:8" x14ac:dyDescent="0.3">
      <c r="A6193" s="3">
        <f t="shared" si="96"/>
        <v>42994.124999984982</v>
      </c>
      <c r="B6193" s="4">
        <v>238.09</v>
      </c>
      <c r="C6193" s="6">
        <v>46.594000000000001</v>
      </c>
      <c r="D6193" s="6">
        <v>171.64400000000001</v>
      </c>
      <c r="E6193" s="12">
        <v>18.466000000000001</v>
      </c>
      <c r="F6193" s="10">
        <v>-0.4</v>
      </c>
      <c r="G6193" s="10">
        <v>4.2000000000000003E-2</v>
      </c>
      <c r="H6193" s="10">
        <v>1.744</v>
      </c>
    </row>
    <row r="6194" spans="1:8" x14ac:dyDescent="0.3">
      <c r="A6194" s="3">
        <f t="shared" si="96"/>
        <v>42994.166666651647</v>
      </c>
      <c r="B6194" s="4">
        <v>233.46899999999999</v>
      </c>
      <c r="C6194" s="6">
        <v>46.881999999999998</v>
      </c>
      <c r="D6194" s="6">
        <v>168.68899999999999</v>
      </c>
      <c r="E6194" s="12">
        <v>16.448</v>
      </c>
      <c r="F6194" s="10">
        <v>-0.41499999999999998</v>
      </c>
      <c r="G6194" s="10">
        <v>0.125</v>
      </c>
      <c r="H6194" s="10">
        <v>1.7410000000000001</v>
      </c>
    </row>
    <row r="6195" spans="1:8" x14ac:dyDescent="0.3">
      <c r="A6195" s="3">
        <f t="shared" si="96"/>
        <v>42994.208333318311</v>
      </c>
      <c r="B6195" s="4">
        <v>238.238</v>
      </c>
      <c r="C6195" s="6">
        <v>47.685000000000002</v>
      </c>
      <c r="D6195" s="6">
        <v>169.49</v>
      </c>
      <c r="E6195" s="12">
        <v>19.789000000000001</v>
      </c>
      <c r="F6195" s="10">
        <v>-0.40799999999999997</v>
      </c>
      <c r="G6195" s="10">
        <v>-6.2E-2</v>
      </c>
      <c r="H6195" s="10">
        <v>1.744</v>
      </c>
    </row>
    <row r="6196" spans="1:8" x14ac:dyDescent="0.3">
      <c r="A6196" s="3">
        <f t="shared" si="96"/>
        <v>42994.249999984975</v>
      </c>
      <c r="B6196" s="4">
        <v>252.86199999999999</v>
      </c>
      <c r="C6196" s="6">
        <v>46.975000000000001</v>
      </c>
      <c r="D6196" s="6">
        <v>176.54400000000001</v>
      </c>
      <c r="E6196" s="12">
        <v>28.077999999999999</v>
      </c>
      <c r="F6196" s="10">
        <v>-0.38100000000000001</v>
      </c>
      <c r="G6196" s="10">
        <v>-5.8999999999999997E-2</v>
      </c>
      <c r="H6196" s="10">
        <v>1.7050000000000001</v>
      </c>
    </row>
    <row r="6197" spans="1:8" x14ac:dyDescent="0.3">
      <c r="A6197" s="3">
        <f t="shared" si="96"/>
        <v>42994.291666651639</v>
      </c>
      <c r="B6197" s="4">
        <v>267.27800000000002</v>
      </c>
      <c r="C6197" s="6">
        <v>46.588000000000001</v>
      </c>
      <c r="D6197" s="6">
        <v>179.32400000000001</v>
      </c>
      <c r="E6197" s="12">
        <v>38.244</v>
      </c>
      <c r="F6197" s="10">
        <v>1.5349999999999999</v>
      </c>
      <c r="G6197" s="10">
        <v>-5.8999999999999997E-2</v>
      </c>
      <c r="H6197" s="10">
        <v>1.645</v>
      </c>
    </row>
    <row r="6198" spans="1:8" x14ac:dyDescent="0.3">
      <c r="A6198" s="3">
        <f t="shared" si="96"/>
        <v>42994.333333318304</v>
      </c>
      <c r="B6198" s="4">
        <v>299.83999999999997</v>
      </c>
      <c r="C6198" s="6">
        <v>46.674999999999997</v>
      </c>
      <c r="D6198" s="6">
        <v>179.34100000000001</v>
      </c>
      <c r="E6198" s="12">
        <v>53.658999999999999</v>
      </c>
      <c r="F6198" s="10">
        <v>18.584</v>
      </c>
      <c r="G6198" s="10">
        <v>-0.06</v>
      </c>
      <c r="H6198" s="10">
        <v>1.64</v>
      </c>
    </row>
    <row r="6199" spans="1:8" x14ac:dyDescent="0.3">
      <c r="A6199" s="3">
        <f t="shared" si="96"/>
        <v>42994.374999984968</v>
      </c>
      <c r="B6199" s="4">
        <v>338.25</v>
      </c>
      <c r="C6199" s="6">
        <v>47.353000000000002</v>
      </c>
      <c r="D6199" s="6">
        <v>182.50299999999999</v>
      </c>
      <c r="E6199" s="12">
        <v>65.867000000000004</v>
      </c>
      <c r="F6199" s="10">
        <v>40.929000000000002</v>
      </c>
      <c r="G6199" s="10">
        <v>-3.5999999999999997E-2</v>
      </c>
      <c r="H6199" s="10">
        <v>1.6339999999999999</v>
      </c>
    </row>
    <row r="6200" spans="1:8" x14ac:dyDescent="0.3">
      <c r="A6200" s="3">
        <f t="shared" si="96"/>
        <v>42994.416666651632</v>
      </c>
      <c r="B6200" s="4">
        <v>358.94299999999998</v>
      </c>
      <c r="C6200" s="6">
        <v>45.896000000000001</v>
      </c>
      <c r="D6200" s="6">
        <v>185.767</v>
      </c>
      <c r="E6200" s="12">
        <v>53.713000000000001</v>
      </c>
      <c r="F6200" s="10">
        <v>71.936999999999998</v>
      </c>
      <c r="G6200" s="10">
        <v>-3.0000000000000001E-3</v>
      </c>
      <c r="H6200" s="10">
        <v>1.6319999999999999</v>
      </c>
    </row>
    <row r="6201" spans="1:8" x14ac:dyDescent="0.3">
      <c r="A6201" s="3">
        <f t="shared" si="96"/>
        <v>42994.458333318296</v>
      </c>
      <c r="B6201" s="4">
        <v>367.34800000000001</v>
      </c>
      <c r="C6201" s="6">
        <v>46.73</v>
      </c>
      <c r="D6201" s="6">
        <v>187.04900000000001</v>
      </c>
      <c r="E6201" s="12">
        <v>33.823</v>
      </c>
      <c r="F6201" s="10">
        <v>98.119</v>
      </c>
      <c r="G6201" s="10">
        <v>-5.0000000000000001E-3</v>
      </c>
      <c r="H6201" s="10">
        <v>1.6319999999999999</v>
      </c>
    </row>
    <row r="6202" spans="1:8" x14ac:dyDescent="0.3">
      <c r="A6202" s="3">
        <f t="shared" si="96"/>
        <v>42994.499999984961</v>
      </c>
      <c r="B6202" s="4">
        <v>371.07900000000001</v>
      </c>
      <c r="C6202" s="6">
        <v>46.643000000000001</v>
      </c>
      <c r="D6202" s="6">
        <v>186.892</v>
      </c>
      <c r="E6202" s="12">
        <v>32.508000000000003</v>
      </c>
      <c r="F6202" s="10">
        <v>103.357</v>
      </c>
      <c r="G6202" s="10">
        <v>4.9000000000000002E-2</v>
      </c>
      <c r="H6202" s="10">
        <v>1.63</v>
      </c>
    </row>
    <row r="6203" spans="1:8" x14ac:dyDescent="0.3">
      <c r="A6203" s="3">
        <f t="shared" si="96"/>
        <v>42994.541666651625</v>
      </c>
      <c r="B6203" s="4">
        <v>356.45600000000002</v>
      </c>
      <c r="C6203" s="6">
        <v>46.183999999999997</v>
      </c>
      <c r="D6203" s="6">
        <v>181.08</v>
      </c>
      <c r="E6203" s="12">
        <v>22.507999999999999</v>
      </c>
      <c r="F6203" s="10">
        <v>104.80500000000001</v>
      </c>
      <c r="G6203" s="10">
        <v>0.26100000000000001</v>
      </c>
      <c r="H6203" s="10">
        <v>1.6180000000000001</v>
      </c>
    </row>
    <row r="6204" spans="1:8" x14ac:dyDescent="0.3">
      <c r="A6204" s="3">
        <f t="shared" si="96"/>
        <v>42994.583333318289</v>
      </c>
      <c r="B6204" s="4">
        <v>342.35599999999999</v>
      </c>
      <c r="C6204" s="6">
        <v>46.716000000000001</v>
      </c>
      <c r="D6204" s="6">
        <v>172.69300000000001</v>
      </c>
      <c r="E6204" s="12">
        <v>17.776</v>
      </c>
      <c r="F6204" s="10">
        <v>102.898</v>
      </c>
      <c r="G6204" s="10">
        <v>0.629</v>
      </c>
      <c r="H6204" s="10">
        <v>1.643</v>
      </c>
    </row>
    <row r="6205" spans="1:8" x14ac:dyDescent="0.3">
      <c r="A6205" s="3">
        <f t="shared" si="96"/>
        <v>42994.624999984953</v>
      </c>
      <c r="B6205" s="4">
        <v>335.68400000000003</v>
      </c>
      <c r="C6205" s="6">
        <v>47.814999999999998</v>
      </c>
      <c r="D6205" s="6">
        <v>170.096</v>
      </c>
      <c r="E6205" s="12">
        <v>26.494</v>
      </c>
      <c r="F6205" s="10">
        <v>88.064999999999998</v>
      </c>
      <c r="G6205" s="10">
        <v>1.556</v>
      </c>
      <c r="H6205" s="10">
        <v>1.6579999999999999</v>
      </c>
    </row>
    <row r="6206" spans="1:8" x14ac:dyDescent="0.3">
      <c r="A6206" s="3">
        <f t="shared" si="96"/>
        <v>42994.666666651618</v>
      </c>
      <c r="B6206" s="4">
        <v>327.35700000000003</v>
      </c>
      <c r="C6206" s="6">
        <v>48.587000000000003</v>
      </c>
      <c r="D6206" s="6">
        <v>169.47499999999999</v>
      </c>
      <c r="E6206" s="12">
        <v>42.042999999999999</v>
      </c>
      <c r="F6206" s="10">
        <v>64.772999999999996</v>
      </c>
      <c r="G6206" s="10">
        <v>0.81499999999999995</v>
      </c>
      <c r="H6206" s="10">
        <v>1.663</v>
      </c>
    </row>
    <row r="6207" spans="1:8" x14ac:dyDescent="0.3">
      <c r="A6207" s="3">
        <f t="shared" si="96"/>
        <v>42994.708333318282</v>
      </c>
      <c r="B6207" s="4">
        <v>327.53199999999998</v>
      </c>
      <c r="C6207" s="6">
        <v>56.921999999999997</v>
      </c>
      <c r="D6207" s="6">
        <v>188.89099999999999</v>
      </c>
      <c r="E6207" s="12">
        <v>42.255000000000003</v>
      </c>
      <c r="F6207" s="10">
        <v>37.683999999999997</v>
      </c>
      <c r="G6207" s="10">
        <v>0.113</v>
      </c>
      <c r="H6207" s="10">
        <v>1.667</v>
      </c>
    </row>
    <row r="6208" spans="1:8" x14ac:dyDescent="0.3">
      <c r="A6208" s="3">
        <f t="shared" si="96"/>
        <v>42994.749999984946</v>
      </c>
      <c r="B6208" s="4">
        <v>336.96300000000002</v>
      </c>
      <c r="C6208" s="6">
        <v>93.66</v>
      </c>
      <c r="D6208" s="6">
        <v>189.54400000000001</v>
      </c>
      <c r="E6208" s="12">
        <v>35.643000000000001</v>
      </c>
      <c r="F6208" s="10">
        <v>15.984999999999999</v>
      </c>
      <c r="G6208" s="10">
        <v>-5.8000000000000003E-2</v>
      </c>
      <c r="H6208" s="10">
        <v>1.68</v>
      </c>
    </row>
    <row r="6209" spans="1:8" x14ac:dyDescent="0.3">
      <c r="A6209" s="3">
        <f t="shared" si="96"/>
        <v>42994.79166665161</v>
      </c>
      <c r="B6209" s="4">
        <v>380.34800000000001</v>
      </c>
      <c r="C6209" s="6">
        <v>96.872</v>
      </c>
      <c r="D6209" s="6">
        <v>190.005</v>
      </c>
      <c r="E6209" s="12">
        <v>86.867999999999995</v>
      </c>
      <c r="F6209" s="10">
        <v>4.077</v>
      </c>
      <c r="G6209" s="10">
        <v>-3.6999999999999998E-2</v>
      </c>
      <c r="H6209" s="10">
        <v>1.6870000000000001</v>
      </c>
    </row>
    <row r="6210" spans="1:8" x14ac:dyDescent="0.3">
      <c r="A6210" s="3">
        <f t="shared" si="96"/>
        <v>42994.833333318275</v>
      </c>
      <c r="B6210" s="4">
        <v>389.46199999999999</v>
      </c>
      <c r="C6210" s="6">
        <v>91.042000000000002</v>
      </c>
      <c r="D6210" s="6">
        <v>186.375</v>
      </c>
      <c r="E6210" s="12">
        <v>109.586</v>
      </c>
      <c r="F6210" s="10">
        <v>-0.185</v>
      </c>
      <c r="G6210" s="10">
        <v>7.6999999999999999E-2</v>
      </c>
      <c r="H6210" s="10">
        <v>1.6819999999999999</v>
      </c>
    </row>
    <row r="6211" spans="1:8" x14ac:dyDescent="0.3">
      <c r="A6211" s="3">
        <f t="shared" si="96"/>
        <v>42994.874999984939</v>
      </c>
      <c r="B6211" s="4">
        <v>351.94600000000003</v>
      </c>
      <c r="C6211" s="6">
        <v>89.899000000000001</v>
      </c>
      <c r="D6211" s="6">
        <v>185.42599999999999</v>
      </c>
      <c r="E6211" s="12">
        <v>74.307000000000002</v>
      </c>
      <c r="F6211" s="10">
        <v>-0.41399999999999998</v>
      </c>
      <c r="G6211" s="10">
        <v>0.161</v>
      </c>
      <c r="H6211" s="10">
        <v>1.6839999999999999</v>
      </c>
    </row>
    <row r="6212" spans="1:8" x14ac:dyDescent="0.3">
      <c r="A6212" s="3">
        <f t="shared" ref="A6212:A6275" si="97">A6211+1/24</f>
        <v>42994.916666651603</v>
      </c>
      <c r="B6212" s="4">
        <v>335.096</v>
      </c>
      <c r="C6212" s="6">
        <v>90.495000000000005</v>
      </c>
      <c r="D6212" s="6">
        <v>185.768</v>
      </c>
      <c r="E6212" s="12">
        <v>56.451999999999998</v>
      </c>
      <c r="F6212" s="10">
        <v>-0.40400000000000003</v>
      </c>
      <c r="G6212" s="10">
        <v>0.21299999999999999</v>
      </c>
      <c r="H6212" s="10">
        <v>1.6890000000000001</v>
      </c>
    </row>
    <row r="6213" spans="1:8" x14ac:dyDescent="0.3">
      <c r="A6213" s="3">
        <f t="shared" si="97"/>
        <v>42994.958333318267</v>
      </c>
      <c r="B6213" s="4">
        <v>341.44600000000003</v>
      </c>
      <c r="C6213" s="6">
        <v>92.334999999999994</v>
      </c>
      <c r="D6213" s="6">
        <v>187.16499999999999</v>
      </c>
      <c r="E6213" s="12">
        <v>59.17</v>
      </c>
      <c r="F6213" s="10">
        <v>-0.39700000000000002</v>
      </c>
      <c r="G6213" s="10">
        <v>0.59899999999999998</v>
      </c>
      <c r="H6213" s="10">
        <v>1.6879999999999999</v>
      </c>
    </row>
    <row r="6214" spans="1:8" x14ac:dyDescent="0.3">
      <c r="A6214" s="3">
        <f t="shared" si="97"/>
        <v>42994.999999984931</v>
      </c>
      <c r="B6214" s="4">
        <v>298.52499999999998</v>
      </c>
      <c r="C6214" s="6">
        <v>66.33</v>
      </c>
      <c r="D6214" s="6">
        <v>186.846</v>
      </c>
      <c r="E6214" s="12">
        <v>41.994</v>
      </c>
      <c r="F6214" s="10">
        <v>-0.39700000000000002</v>
      </c>
      <c r="G6214" s="10">
        <v>1.2669999999999999</v>
      </c>
      <c r="H6214" s="10">
        <v>1.6879999999999999</v>
      </c>
    </row>
    <row r="6215" spans="1:8" x14ac:dyDescent="0.3">
      <c r="A6215" s="3">
        <f t="shared" si="97"/>
        <v>42995.041666651596</v>
      </c>
      <c r="B6215" s="4">
        <v>263.64999999999998</v>
      </c>
      <c r="C6215" s="6">
        <v>36.591000000000001</v>
      </c>
      <c r="D6215" s="6">
        <v>186.041</v>
      </c>
      <c r="E6215" s="12">
        <v>38.555999999999997</v>
      </c>
      <c r="F6215" s="10">
        <v>-0.40899999999999997</v>
      </c>
      <c r="G6215" s="10">
        <v>1.181</v>
      </c>
      <c r="H6215" s="10">
        <v>1.69</v>
      </c>
    </row>
    <row r="6216" spans="1:8" x14ac:dyDescent="0.3">
      <c r="A6216" s="3">
        <f t="shared" si="97"/>
        <v>42995.08333331826</v>
      </c>
      <c r="B6216" s="4">
        <v>240.685</v>
      </c>
      <c r="C6216" s="6">
        <v>29.558</v>
      </c>
      <c r="D6216" s="6">
        <v>182.27099999999999</v>
      </c>
      <c r="E6216" s="12">
        <v>26.620999999999999</v>
      </c>
      <c r="F6216" s="10">
        <v>-0.39100000000000001</v>
      </c>
      <c r="G6216" s="10">
        <v>0.93700000000000006</v>
      </c>
      <c r="H6216" s="10">
        <v>1.6890000000000001</v>
      </c>
    </row>
    <row r="6217" spans="1:8" x14ac:dyDescent="0.3">
      <c r="A6217" s="3">
        <f t="shared" si="97"/>
        <v>42995.124999984924</v>
      </c>
      <c r="B6217" s="4">
        <v>226.726</v>
      </c>
      <c r="C6217" s="6">
        <v>30.344999999999999</v>
      </c>
      <c r="D6217" s="6">
        <v>175.74199999999999</v>
      </c>
      <c r="E6217" s="12">
        <v>18.664000000000001</v>
      </c>
      <c r="F6217" s="10">
        <v>-0.39100000000000001</v>
      </c>
      <c r="G6217" s="10">
        <v>0.67600000000000005</v>
      </c>
      <c r="H6217" s="10">
        <v>1.6890000000000001</v>
      </c>
    </row>
    <row r="6218" spans="1:8" x14ac:dyDescent="0.3">
      <c r="A6218" s="3">
        <f t="shared" si="97"/>
        <v>42995.166666651588</v>
      </c>
      <c r="B6218" s="4">
        <v>217.477</v>
      </c>
      <c r="C6218" s="6">
        <v>29.870999999999999</v>
      </c>
      <c r="D6218" s="6">
        <v>168.85900000000001</v>
      </c>
      <c r="E6218" s="12">
        <v>16.965</v>
      </c>
      <c r="F6218" s="10">
        <v>-0.39600000000000002</v>
      </c>
      <c r="G6218" s="10">
        <v>0.49299999999999999</v>
      </c>
      <c r="H6218" s="10">
        <v>1.6859999999999999</v>
      </c>
    </row>
    <row r="6219" spans="1:8" x14ac:dyDescent="0.3">
      <c r="A6219" s="3">
        <f t="shared" si="97"/>
        <v>42995.208333318253</v>
      </c>
      <c r="B6219" s="4">
        <v>218.58799999999999</v>
      </c>
      <c r="C6219" s="6">
        <v>30.995999999999999</v>
      </c>
      <c r="D6219" s="6">
        <v>161.21299999999999</v>
      </c>
      <c r="E6219" s="12">
        <v>24.439</v>
      </c>
      <c r="F6219" s="10">
        <v>-0.4</v>
      </c>
      <c r="G6219" s="10">
        <v>0.65</v>
      </c>
      <c r="H6219" s="10">
        <v>1.69</v>
      </c>
    </row>
    <row r="6220" spans="1:8" x14ac:dyDescent="0.3">
      <c r="A6220" s="3">
        <f t="shared" si="97"/>
        <v>42995.249999984917</v>
      </c>
      <c r="B6220" s="4">
        <v>226.012</v>
      </c>
      <c r="C6220" s="6">
        <v>30.771999999999998</v>
      </c>
      <c r="D6220" s="6">
        <v>144.65100000000001</v>
      </c>
      <c r="E6220" s="12">
        <v>48.597999999999999</v>
      </c>
      <c r="F6220" s="10">
        <v>-0.4</v>
      </c>
      <c r="G6220" s="10">
        <v>0.70399999999999996</v>
      </c>
      <c r="H6220" s="10">
        <v>1.6859999999999999</v>
      </c>
    </row>
    <row r="6221" spans="1:8" x14ac:dyDescent="0.3">
      <c r="A6221" s="3">
        <f t="shared" si="97"/>
        <v>42995.291666651581</v>
      </c>
      <c r="B6221" s="4">
        <v>231.52199999999999</v>
      </c>
      <c r="C6221" s="6">
        <v>30.704000000000001</v>
      </c>
      <c r="D6221" s="6">
        <v>146.40899999999999</v>
      </c>
      <c r="E6221" s="12">
        <v>50.027999999999999</v>
      </c>
      <c r="F6221" s="10">
        <v>2.105</v>
      </c>
      <c r="G6221" s="10">
        <v>0.59099999999999997</v>
      </c>
      <c r="H6221" s="10">
        <v>1.6859999999999999</v>
      </c>
    </row>
    <row r="6222" spans="1:8" x14ac:dyDescent="0.3">
      <c r="A6222" s="3">
        <f t="shared" si="97"/>
        <v>42995.333333318245</v>
      </c>
      <c r="B6222" s="4">
        <v>256.09500000000003</v>
      </c>
      <c r="C6222" s="6">
        <v>30.919</v>
      </c>
      <c r="D6222" s="6">
        <v>147.26900000000001</v>
      </c>
      <c r="E6222" s="12">
        <v>50.587000000000003</v>
      </c>
      <c r="F6222" s="10">
        <v>25.222999999999999</v>
      </c>
      <c r="G6222" s="10">
        <v>0.41199999999999998</v>
      </c>
      <c r="H6222" s="10">
        <v>1.6839999999999999</v>
      </c>
    </row>
    <row r="6223" spans="1:8" x14ac:dyDescent="0.3">
      <c r="A6223" s="3">
        <f t="shared" si="97"/>
        <v>42995.37499998491</v>
      </c>
      <c r="B6223" s="4">
        <v>289.33199999999999</v>
      </c>
      <c r="C6223" s="6">
        <v>30.311</v>
      </c>
      <c r="D6223" s="6">
        <v>146.69399999999999</v>
      </c>
      <c r="E6223" s="12">
        <v>48.734000000000002</v>
      </c>
      <c r="F6223" s="10">
        <v>61.518999999999998</v>
      </c>
      <c r="G6223" s="10">
        <v>0.39200000000000002</v>
      </c>
      <c r="H6223" s="10">
        <v>1.6819999999999999</v>
      </c>
    </row>
    <row r="6224" spans="1:8" x14ac:dyDescent="0.3">
      <c r="A6224" s="3">
        <f t="shared" si="97"/>
        <v>42995.416666651574</v>
      </c>
      <c r="B6224" s="4">
        <v>313.714</v>
      </c>
      <c r="C6224" s="6">
        <v>29.838999999999999</v>
      </c>
      <c r="D6224" s="6">
        <v>146.398</v>
      </c>
      <c r="E6224" s="12">
        <v>47.212000000000003</v>
      </c>
      <c r="F6224" s="10">
        <v>88.263000000000005</v>
      </c>
      <c r="G6224" s="10">
        <v>0.32700000000000001</v>
      </c>
      <c r="H6224" s="10">
        <v>1.6739999999999999</v>
      </c>
    </row>
    <row r="6225" spans="1:8" x14ac:dyDescent="0.3">
      <c r="A6225" s="3">
        <f t="shared" si="97"/>
        <v>42995.458333318238</v>
      </c>
      <c r="B6225" s="4">
        <v>321.88299999999998</v>
      </c>
      <c r="C6225" s="6">
        <v>30.602</v>
      </c>
      <c r="D6225" s="6">
        <v>147.57300000000001</v>
      </c>
      <c r="E6225" s="12">
        <v>45.942999999999998</v>
      </c>
      <c r="F6225" s="10">
        <v>95.727999999999994</v>
      </c>
      <c r="G6225" s="10">
        <v>0.36299999999999999</v>
      </c>
      <c r="H6225" s="10">
        <v>1.6739999999999999</v>
      </c>
    </row>
    <row r="6226" spans="1:8" x14ac:dyDescent="0.3">
      <c r="A6226" s="3">
        <f t="shared" si="97"/>
        <v>42995.499999984902</v>
      </c>
      <c r="B6226" s="4">
        <v>323.75900000000001</v>
      </c>
      <c r="C6226" s="6">
        <v>30.324000000000002</v>
      </c>
      <c r="D6226" s="6">
        <v>149.84399999999999</v>
      </c>
      <c r="E6226" s="12">
        <v>51.661999999999999</v>
      </c>
      <c r="F6226" s="10">
        <v>89.905000000000001</v>
      </c>
      <c r="G6226" s="10">
        <v>0.35</v>
      </c>
      <c r="H6226" s="10">
        <v>1.6739999999999999</v>
      </c>
    </row>
    <row r="6227" spans="1:8" x14ac:dyDescent="0.3">
      <c r="A6227" s="3">
        <f t="shared" si="97"/>
        <v>42995.541666651567</v>
      </c>
      <c r="B6227" s="4">
        <v>305.88</v>
      </c>
      <c r="C6227" s="6">
        <v>30.015999999999998</v>
      </c>
      <c r="D6227" s="6">
        <v>151.744</v>
      </c>
      <c r="E6227" s="12">
        <v>38.564</v>
      </c>
      <c r="F6227" s="10">
        <v>83.629000000000005</v>
      </c>
      <c r="G6227" s="10">
        <v>0.25700000000000001</v>
      </c>
      <c r="H6227" s="10">
        <v>1.67</v>
      </c>
    </row>
    <row r="6228" spans="1:8" x14ac:dyDescent="0.3">
      <c r="A6228" s="3">
        <f t="shared" si="97"/>
        <v>42995.583333318231</v>
      </c>
      <c r="B6228" s="4">
        <v>281.71300000000002</v>
      </c>
      <c r="C6228" s="6">
        <v>31.189</v>
      </c>
      <c r="D6228" s="6">
        <v>156.24799999999999</v>
      </c>
      <c r="E6228" s="12">
        <v>20.36</v>
      </c>
      <c r="F6228" s="10">
        <v>72.034999999999997</v>
      </c>
      <c r="G6228" s="10">
        <v>0.21099999999999999</v>
      </c>
      <c r="H6228" s="10">
        <v>1.67</v>
      </c>
    </row>
    <row r="6229" spans="1:8" x14ac:dyDescent="0.3">
      <c r="A6229" s="3">
        <f t="shared" si="97"/>
        <v>42995.624999984895</v>
      </c>
      <c r="B6229" s="4">
        <v>269.02499999999998</v>
      </c>
      <c r="C6229" s="6">
        <v>31.163</v>
      </c>
      <c r="D6229" s="6">
        <v>157.65899999999999</v>
      </c>
      <c r="E6229" s="12">
        <v>18.145</v>
      </c>
      <c r="F6229" s="10">
        <v>60.142000000000003</v>
      </c>
      <c r="G6229" s="10">
        <v>0.24099999999999999</v>
      </c>
      <c r="H6229" s="10">
        <v>1.673</v>
      </c>
    </row>
    <row r="6230" spans="1:8" x14ac:dyDescent="0.3">
      <c r="A6230" s="3">
        <f t="shared" si="97"/>
        <v>42995.666666651559</v>
      </c>
      <c r="B6230" s="4">
        <v>263.32400000000001</v>
      </c>
      <c r="C6230" s="6">
        <v>31.542000000000002</v>
      </c>
      <c r="D6230" s="6">
        <v>159.92699999999999</v>
      </c>
      <c r="E6230" s="12">
        <v>23.405999999999999</v>
      </c>
      <c r="F6230" s="10">
        <v>46.512999999999998</v>
      </c>
      <c r="G6230" s="10">
        <v>0.26400000000000001</v>
      </c>
      <c r="H6230" s="10">
        <v>1.6719999999999999</v>
      </c>
    </row>
    <row r="6231" spans="1:8" x14ac:dyDescent="0.3">
      <c r="A6231" s="3">
        <f t="shared" si="97"/>
        <v>42995.708333318224</v>
      </c>
      <c r="B6231" s="4">
        <v>265.47199999999998</v>
      </c>
      <c r="C6231" s="6">
        <v>48.453000000000003</v>
      </c>
      <c r="D6231" s="6">
        <v>160.40700000000001</v>
      </c>
      <c r="E6231" s="12">
        <v>27.440999999999999</v>
      </c>
      <c r="F6231" s="10">
        <v>27.387</v>
      </c>
      <c r="G6231" s="10">
        <v>0.108</v>
      </c>
      <c r="H6231" s="10">
        <v>1.6759999999999999</v>
      </c>
    </row>
    <row r="6232" spans="1:8" x14ac:dyDescent="0.3">
      <c r="A6232" s="3">
        <f t="shared" si="97"/>
        <v>42995.749999984888</v>
      </c>
      <c r="B6232" s="4">
        <v>283.82600000000002</v>
      </c>
      <c r="C6232" s="6">
        <v>81.072999999999993</v>
      </c>
      <c r="D6232" s="6">
        <v>160.40799999999999</v>
      </c>
      <c r="E6232" s="12">
        <v>31.38</v>
      </c>
      <c r="F6232" s="10">
        <v>8.7759999999999998</v>
      </c>
      <c r="G6232" s="10">
        <v>8.9999999999999993E-3</v>
      </c>
      <c r="H6232" s="10">
        <v>1.6779999999999999</v>
      </c>
    </row>
    <row r="6233" spans="1:8" x14ac:dyDescent="0.3">
      <c r="A6233" s="3">
        <f t="shared" si="97"/>
        <v>42995.791666651552</v>
      </c>
      <c r="B6233" s="4">
        <v>344.709</v>
      </c>
      <c r="C6233" s="6">
        <v>96.353999999999999</v>
      </c>
      <c r="D6233" s="6">
        <v>161.762</v>
      </c>
      <c r="E6233" s="12">
        <v>82.186999999999998</v>
      </c>
      <c r="F6233" s="10">
        <v>1.8320000000000001</v>
      </c>
      <c r="G6233" s="10">
        <v>1.2999999999999999E-2</v>
      </c>
      <c r="H6233" s="10">
        <v>1.68</v>
      </c>
    </row>
    <row r="6234" spans="1:8" x14ac:dyDescent="0.3">
      <c r="A6234" s="3">
        <f t="shared" si="97"/>
        <v>42995.833333318216</v>
      </c>
      <c r="B6234" s="4">
        <v>364.95800000000003</v>
      </c>
      <c r="C6234" s="6">
        <v>95.531000000000006</v>
      </c>
      <c r="D6234" s="6">
        <v>164.773</v>
      </c>
      <c r="E6234" s="12">
        <v>102.42100000000001</v>
      </c>
      <c r="F6234" s="10">
        <v>-0.3</v>
      </c>
      <c r="G6234" s="10">
        <v>-3.3000000000000002E-2</v>
      </c>
      <c r="H6234" s="10">
        <v>1.681</v>
      </c>
    </row>
    <row r="6235" spans="1:8" x14ac:dyDescent="0.3">
      <c r="A6235" s="3">
        <f t="shared" si="97"/>
        <v>42995.874999984881</v>
      </c>
      <c r="B6235" s="4">
        <v>337.12</v>
      </c>
      <c r="C6235" s="6">
        <v>93.100999999999999</v>
      </c>
      <c r="D6235" s="6">
        <v>162.315</v>
      </c>
      <c r="E6235" s="12">
        <v>79.534999999999997</v>
      </c>
      <c r="F6235" s="10">
        <v>-0.39</v>
      </c>
      <c r="G6235" s="10">
        <v>-0.01</v>
      </c>
      <c r="H6235" s="10">
        <v>1.6839999999999999</v>
      </c>
    </row>
    <row r="6236" spans="1:8" x14ac:dyDescent="0.3">
      <c r="A6236" s="3">
        <f t="shared" si="97"/>
        <v>42995.916666651545</v>
      </c>
      <c r="B6236" s="4">
        <v>317.65100000000001</v>
      </c>
      <c r="C6236" s="6">
        <v>92.100999999999999</v>
      </c>
      <c r="D6236" s="6">
        <v>164.47499999999999</v>
      </c>
      <c r="E6236" s="12">
        <v>58.963000000000001</v>
      </c>
      <c r="F6236" s="10">
        <v>-0.40300000000000002</v>
      </c>
      <c r="G6236" s="10">
        <v>-2.5000000000000001E-2</v>
      </c>
      <c r="H6236" s="10">
        <v>1.6559999999999999</v>
      </c>
    </row>
    <row r="6237" spans="1:8" x14ac:dyDescent="0.3">
      <c r="A6237" s="3">
        <f t="shared" si="97"/>
        <v>42995.958333318209</v>
      </c>
      <c r="B6237" s="4">
        <v>315.56599999999997</v>
      </c>
      <c r="C6237" s="6">
        <v>82.307000000000002</v>
      </c>
      <c r="D6237" s="6">
        <v>180.97900000000001</v>
      </c>
      <c r="E6237" s="12">
        <v>50.186</v>
      </c>
      <c r="F6237" s="10">
        <v>-0.40100000000000002</v>
      </c>
      <c r="G6237" s="10">
        <v>-3.5000000000000003E-2</v>
      </c>
      <c r="H6237" s="10">
        <v>1.6439999999999999</v>
      </c>
    </row>
    <row r="6238" spans="1:8" x14ac:dyDescent="0.3">
      <c r="A6238" s="3">
        <f t="shared" si="97"/>
        <v>42995.999999984873</v>
      </c>
      <c r="B6238" s="4">
        <v>271.00200000000001</v>
      </c>
      <c r="C6238" s="6">
        <v>47.639000000000003</v>
      </c>
      <c r="D6238" s="6">
        <v>185.756</v>
      </c>
      <c r="E6238" s="12">
        <v>35.548999999999999</v>
      </c>
      <c r="F6238" s="10">
        <v>-0.40600000000000003</v>
      </c>
      <c r="G6238" s="10">
        <v>0.02</v>
      </c>
      <c r="H6238" s="10">
        <v>1.647</v>
      </c>
    </row>
    <row r="6239" spans="1:8" x14ac:dyDescent="0.3">
      <c r="A6239" s="3">
        <f t="shared" si="97"/>
        <v>42996.041666651538</v>
      </c>
      <c r="B6239" s="4">
        <v>237.68100000000001</v>
      </c>
      <c r="C6239" s="6">
        <v>44.164999999999999</v>
      </c>
      <c r="D6239" s="6">
        <v>175.82900000000001</v>
      </c>
      <c r="E6239" s="12">
        <v>16.484000000000002</v>
      </c>
      <c r="F6239" s="10">
        <v>-0.41599999999999998</v>
      </c>
      <c r="G6239" s="10">
        <v>-0.03</v>
      </c>
      <c r="H6239" s="10">
        <v>1.649</v>
      </c>
    </row>
    <row r="6240" spans="1:8" x14ac:dyDescent="0.3">
      <c r="A6240" s="3">
        <f t="shared" si="97"/>
        <v>42996.083333318202</v>
      </c>
      <c r="B6240" s="4">
        <v>218.34100000000001</v>
      </c>
      <c r="C6240" s="6">
        <v>44.100999999999999</v>
      </c>
      <c r="D6240" s="6">
        <v>156.315</v>
      </c>
      <c r="E6240" s="12">
        <v>16.731999999999999</v>
      </c>
      <c r="F6240" s="10">
        <v>-0.39400000000000002</v>
      </c>
      <c r="G6240" s="10">
        <v>-5.8000000000000003E-2</v>
      </c>
      <c r="H6240" s="10">
        <v>1.645</v>
      </c>
    </row>
    <row r="6241" spans="1:8" x14ac:dyDescent="0.3">
      <c r="A6241" s="3">
        <f t="shared" si="97"/>
        <v>42996.124999984866</v>
      </c>
      <c r="B6241" s="4">
        <v>211.72800000000001</v>
      </c>
      <c r="C6241" s="6">
        <v>44.564</v>
      </c>
      <c r="D6241" s="6">
        <v>150.005</v>
      </c>
      <c r="E6241" s="12">
        <v>15.972</v>
      </c>
      <c r="F6241" s="10">
        <v>-0.39500000000000002</v>
      </c>
      <c r="G6241" s="10">
        <v>-6.4000000000000001E-2</v>
      </c>
      <c r="H6241" s="10">
        <v>1.6459999999999999</v>
      </c>
    </row>
    <row r="6242" spans="1:8" x14ac:dyDescent="0.3">
      <c r="A6242" s="3">
        <f t="shared" si="97"/>
        <v>42996.16666665153</v>
      </c>
      <c r="B6242" s="4">
        <v>210.75800000000001</v>
      </c>
      <c r="C6242" s="6">
        <v>44.448</v>
      </c>
      <c r="D6242" s="6">
        <v>150.03299999999999</v>
      </c>
      <c r="E6242" s="12">
        <v>15.08</v>
      </c>
      <c r="F6242" s="10">
        <v>-0.40400000000000003</v>
      </c>
      <c r="G6242" s="10">
        <v>-4.3999999999999997E-2</v>
      </c>
      <c r="H6242" s="10">
        <v>1.645</v>
      </c>
    </row>
    <row r="6243" spans="1:8" x14ac:dyDescent="0.3">
      <c r="A6243" s="3">
        <f t="shared" si="97"/>
        <v>42996.208333318194</v>
      </c>
      <c r="B6243" s="4">
        <v>221.95500000000001</v>
      </c>
      <c r="C6243" s="6">
        <v>46.448999999999998</v>
      </c>
      <c r="D6243" s="6">
        <v>156.17699999999999</v>
      </c>
      <c r="E6243" s="12">
        <v>18.068000000000001</v>
      </c>
      <c r="F6243" s="10">
        <v>-0.40100000000000002</v>
      </c>
      <c r="G6243" s="10">
        <v>1.7999999999999999E-2</v>
      </c>
      <c r="H6243" s="10">
        <v>1.6439999999999999</v>
      </c>
    </row>
    <row r="6244" spans="1:8" x14ac:dyDescent="0.3">
      <c r="A6244" s="3">
        <f t="shared" si="97"/>
        <v>42996.249999984859</v>
      </c>
      <c r="B6244" s="4">
        <v>265.84500000000003</v>
      </c>
      <c r="C6244" s="6">
        <v>48.664999999999999</v>
      </c>
      <c r="D6244" s="6">
        <v>175.881</v>
      </c>
      <c r="E6244" s="12">
        <v>40.014000000000003</v>
      </c>
      <c r="F6244" s="10">
        <v>-0.39200000000000002</v>
      </c>
      <c r="G6244" s="10">
        <v>3.2000000000000001E-2</v>
      </c>
      <c r="H6244" s="10">
        <v>1.6439999999999999</v>
      </c>
    </row>
    <row r="6245" spans="1:8" x14ac:dyDescent="0.3">
      <c r="A6245" s="3">
        <f t="shared" si="97"/>
        <v>42996.291666651523</v>
      </c>
      <c r="B6245" s="4">
        <v>323.40699999999998</v>
      </c>
      <c r="C6245" s="6">
        <v>61.182000000000002</v>
      </c>
      <c r="D6245" s="6">
        <v>178.59800000000001</v>
      </c>
      <c r="E6245" s="12">
        <v>81.215999999999994</v>
      </c>
      <c r="F6245" s="10">
        <v>0.628</v>
      </c>
      <c r="G6245" s="10">
        <v>0.14000000000000001</v>
      </c>
      <c r="H6245" s="10">
        <v>1.643</v>
      </c>
    </row>
    <row r="6246" spans="1:8" x14ac:dyDescent="0.3">
      <c r="A6246" s="3">
        <f t="shared" si="97"/>
        <v>42996.333333318187</v>
      </c>
      <c r="B6246" s="4">
        <v>364.14400000000001</v>
      </c>
      <c r="C6246" s="6">
        <v>62.118000000000002</v>
      </c>
      <c r="D6246" s="6">
        <v>180.69800000000001</v>
      </c>
      <c r="E6246" s="12">
        <v>108.32899999999999</v>
      </c>
      <c r="F6246" s="10">
        <v>11.388999999999999</v>
      </c>
      <c r="G6246" s="10">
        <v>8.1000000000000003E-2</v>
      </c>
      <c r="H6246" s="10">
        <v>1.5289999999999999</v>
      </c>
    </row>
    <row r="6247" spans="1:8" x14ac:dyDescent="0.3">
      <c r="A6247" s="3">
        <f t="shared" si="97"/>
        <v>42996.374999984851</v>
      </c>
      <c r="B6247" s="4">
        <v>376.51</v>
      </c>
      <c r="C6247" s="6">
        <v>65.058000000000007</v>
      </c>
      <c r="D6247" s="6">
        <v>180.50200000000001</v>
      </c>
      <c r="E6247" s="12">
        <v>95.753</v>
      </c>
      <c r="F6247" s="10">
        <v>33.694000000000003</v>
      </c>
      <c r="G6247" s="10">
        <v>0.151</v>
      </c>
      <c r="H6247" s="10">
        <v>1.351</v>
      </c>
    </row>
    <row r="6248" spans="1:8" x14ac:dyDescent="0.3">
      <c r="A6248" s="3">
        <f t="shared" si="97"/>
        <v>42996.416666651516</v>
      </c>
      <c r="B6248" s="4">
        <v>375.19600000000003</v>
      </c>
      <c r="C6248" s="6">
        <v>74.099999999999994</v>
      </c>
      <c r="D6248" s="6">
        <v>177.97399999999999</v>
      </c>
      <c r="E6248" s="12">
        <v>66.858999999999995</v>
      </c>
      <c r="F6248" s="10">
        <v>54.34</v>
      </c>
      <c r="G6248" s="10">
        <v>0.56999999999999995</v>
      </c>
      <c r="H6248" s="10">
        <v>1.353</v>
      </c>
    </row>
    <row r="6249" spans="1:8" x14ac:dyDescent="0.3">
      <c r="A6249" s="3">
        <f t="shared" si="97"/>
        <v>42996.45833331818</v>
      </c>
      <c r="B6249" s="4">
        <v>380.42</v>
      </c>
      <c r="C6249" s="6">
        <v>78.855999999999995</v>
      </c>
      <c r="D6249" s="6">
        <v>180.589</v>
      </c>
      <c r="E6249" s="12">
        <v>62.616</v>
      </c>
      <c r="F6249" s="10">
        <v>56.155000000000001</v>
      </c>
      <c r="G6249" s="10">
        <v>0.84699999999999998</v>
      </c>
      <c r="H6249" s="10">
        <v>1.357</v>
      </c>
    </row>
    <row r="6250" spans="1:8" x14ac:dyDescent="0.3">
      <c r="A6250" s="3">
        <f t="shared" si="97"/>
        <v>42996.499999984844</v>
      </c>
      <c r="B6250" s="4">
        <v>381.83100000000002</v>
      </c>
      <c r="C6250" s="6">
        <v>84.637</v>
      </c>
      <c r="D6250" s="6">
        <v>177.28</v>
      </c>
      <c r="E6250" s="12">
        <v>49.121000000000002</v>
      </c>
      <c r="F6250" s="10">
        <v>68.451999999999998</v>
      </c>
      <c r="G6250" s="10">
        <v>0.99299999999999999</v>
      </c>
      <c r="H6250" s="10">
        <v>1.349</v>
      </c>
    </row>
    <row r="6251" spans="1:8" x14ac:dyDescent="0.3">
      <c r="A6251" s="3">
        <f t="shared" si="97"/>
        <v>42996.541666651508</v>
      </c>
      <c r="B6251" s="4">
        <v>370.21699999999998</v>
      </c>
      <c r="C6251" s="6">
        <v>87.341999999999999</v>
      </c>
      <c r="D6251" s="6">
        <v>175.1</v>
      </c>
      <c r="E6251" s="12">
        <v>41.311999999999998</v>
      </c>
      <c r="F6251" s="10">
        <v>63.658000000000001</v>
      </c>
      <c r="G6251" s="10">
        <v>1.458</v>
      </c>
      <c r="H6251" s="10">
        <v>1.3480000000000001</v>
      </c>
    </row>
    <row r="6252" spans="1:8" x14ac:dyDescent="0.3">
      <c r="A6252" s="3">
        <f t="shared" si="97"/>
        <v>42996.583333318173</v>
      </c>
      <c r="B6252" s="4">
        <v>368.214</v>
      </c>
      <c r="C6252" s="6">
        <v>96.664000000000001</v>
      </c>
      <c r="D6252" s="6">
        <v>178.767</v>
      </c>
      <c r="E6252" s="12">
        <v>32.186999999999998</v>
      </c>
      <c r="F6252" s="10">
        <v>57.581000000000003</v>
      </c>
      <c r="G6252" s="10">
        <v>1.66</v>
      </c>
      <c r="H6252" s="10">
        <v>1.3540000000000001</v>
      </c>
    </row>
    <row r="6253" spans="1:8" x14ac:dyDescent="0.3">
      <c r="A6253" s="3">
        <f t="shared" si="97"/>
        <v>42996.624999984837</v>
      </c>
      <c r="B6253" s="4">
        <v>364.88099999999997</v>
      </c>
      <c r="C6253" s="6">
        <v>109.099</v>
      </c>
      <c r="D6253" s="6">
        <v>181.012</v>
      </c>
      <c r="E6253" s="12">
        <v>21.658999999999999</v>
      </c>
      <c r="F6253" s="10">
        <v>50.238</v>
      </c>
      <c r="G6253" s="10">
        <v>1.5</v>
      </c>
      <c r="H6253" s="10">
        <v>1.371</v>
      </c>
    </row>
    <row r="6254" spans="1:8" x14ac:dyDescent="0.3">
      <c r="A6254" s="3">
        <f t="shared" si="97"/>
        <v>42996.666666651501</v>
      </c>
      <c r="B6254" s="4">
        <v>359.58499999999998</v>
      </c>
      <c r="C6254" s="6">
        <v>114.38</v>
      </c>
      <c r="D6254" s="6">
        <v>185.011</v>
      </c>
      <c r="E6254" s="12">
        <v>19.187999999999999</v>
      </c>
      <c r="F6254" s="10">
        <v>38.520000000000003</v>
      </c>
      <c r="G6254" s="10">
        <v>1.304</v>
      </c>
      <c r="H6254" s="10">
        <v>1.1819999999999999</v>
      </c>
    </row>
    <row r="6255" spans="1:8" x14ac:dyDescent="0.3">
      <c r="A6255" s="3">
        <f t="shared" si="97"/>
        <v>42996.708333318165</v>
      </c>
      <c r="B6255" s="4">
        <v>359.33100000000002</v>
      </c>
      <c r="C6255" s="6">
        <v>126.446</v>
      </c>
      <c r="D6255" s="6">
        <v>184.07599999999999</v>
      </c>
      <c r="E6255" s="12">
        <v>23.581</v>
      </c>
      <c r="F6255" s="10">
        <v>22.963000000000001</v>
      </c>
      <c r="G6255" s="10">
        <v>0.98599999999999999</v>
      </c>
      <c r="H6255" s="10">
        <v>1.2789999999999999</v>
      </c>
    </row>
    <row r="6256" spans="1:8" x14ac:dyDescent="0.3">
      <c r="A6256" s="3">
        <f t="shared" si="97"/>
        <v>42996.74999998483</v>
      </c>
      <c r="B6256" s="4">
        <v>374.29599999999999</v>
      </c>
      <c r="C6256" s="6">
        <v>138.196</v>
      </c>
      <c r="D6256" s="6">
        <v>183.33199999999999</v>
      </c>
      <c r="E6256" s="12">
        <v>44.628999999999998</v>
      </c>
      <c r="F6256" s="10">
        <v>5.7309999999999999</v>
      </c>
      <c r="G6256" s="10">
        <v>0.53600000000000003</v>
      </c>
      <c r="H6256" s="10">
        <v>1.3680000000000001</v>
      </c>
    </row>
    <row r="6257" spans="1:8" x14ac:dyDescent="0.3">
      <c r="A6257" s="3">
        <f t="shared" si="97"/>
        <v>42996.791666651494</v>
      </c>
      <c r="B6257" s="4">
        <v>427.024</v>
      </c>
      <c r="C6257" s="6">
        <v>173.51</v>
      </c>
      <c r="D6257" s="6">
        <v>184.78</v>
      </c>
      <c r="E6257" s="12">
        <v>66.424999999999997</v>
      </c>
      <c r="F6257" s="10">
        <v>-0.217</v>
      </c>
      <c r="G6257" s="10">
        <v>0.27200000000000002</v>
      </c>
      <c r="H6257" s="10">
        <v>1.373</v>
      </c>
    </row>
    <row r="6258" spans="1:8" x14ac:dyDescent="0.3">
      <c r="A6258" s="3">
        <f t="shared" si="97"/>
        <v>42996.833333318158</v>
      </c>
      <c r="B6258" s="4">
        <v>426.10599999999999</v>
      </c>
      <c r="C6258" s="6">
        <v>155.95400000000001</v>
      </c>
      <c r="D6258" s="6">
        <v>188.76400000000001</v>
      </c>
      <c r="E6258" s="12">
        <v>79.251999999999995</v>
      </c>
      <c r="F6258" s="10">
        <v>-0.38300000000000001</v>
      </c>
      <c r="G6258" s="10">
        <v>0.26100000000000001</v>
      </c>
      <c r="H6258" s="10">
        <v>1.3740000000000001</v>
      </c>
    </row>
    <row r="6259" spans="1:8" x14ac:dyDescent="0.3">
      <c r="A6259" s="3">
        <f t="shared" si="97"/>
        <v>42996.874999984822</v>
      </c>
      <c r="B6259" s="4">
        <v>381.73899999999998</v>
      </c>
      <c r="C6259" s="6">
        <v>125.36799999999999</v>
      </c>
      <c r="D6259" s="6">
        <v>189.42699999999999</v>
      </c>
      <c r="E6259" s="12">
        <v>64.977000000000004</v>
      </c>
      <c r="F6259" s="10">
        <v>-0.38700000000000001</v>
      </c>
      <c r="G6259" s="10">
        <v>0.26800000000000002</v>
      </c>
      <c r="H6259" s="10">
        <v>1.202</v>
      </c>
    </row>
    <row r="6260" spans="1:8" x14ac:dyDescent="0.3">
      <c r="A6260" s="3">
        <f t="shared" si="97"/>
        <v>42996.916666651487</v>
      </c>
      <c r="B6260" s="4">
        <v>354.42</v>
      </c>
      <c r="C6260" s="6">
        <v>107.907</v>
      </c>
      <c r="D6260" s="6">
        <v>189.28100000000001</v>
      </c>
      <c r="E6260" s="12">
        <v>55.316000000000003</v>
      </c>
      <c r="F6260" s="10">
        <v>-0.39400000000000002</v>
      </c>
      <c r="G6260" s="10">
        <v>0.34699999999999998</v>
      </c>
      <c r="H6260" s="10">
        <v>1.079</v>
      </c>
    </row>
    <row r="6261" spans="1:8" x14ac:dyDescent="0.3">
      <c r="A6261" s="3">
        <f t="shared" si="97"/>
        <v>42996.958333318151</v>
      </c>
      <c r="B6261" s="4">
        <v>344.96600000000001</v>
      </c>
      <c r="C6261" s="6">
        <v>88.456999999999994</v>
      </c>
      <c r="D6261" s="6">
        <v>190.18799999999999</v>
      </c>
      <c r="E6261" s="12">
        <v>64.823999999999998</v>
      </c>
      <c r="F6261" s="10">
        <v>-0.39500000000000002</v>
      </c>
      <c r="G6261" s="10">
        <v>0.18099999999999999</v>
      </c>
      <c r="H6261" s="10">
        <v>0.82599999999999996</v>
      </c>
    </row>
    <row r="6262" spans="1:8" x14ac:dyDescent="0.3">
      <c r="A6262" s="3">
        <f t="shared" si="97"/>
        <v>42996.999999984815</v>
      </c>
      <c r="B6262" s="4">
        <v>294.60500000000002</v>
      </c>
      <c r="C6262" s="6">
        <v>63.82</v>
      </c>
      <c r="D6262" s="6">
        <v>185.69200000000001</v>
      </c>
      <c r="E6262" s="12">
        <v>43.898000000000003</v>
      </c>
      <c r="F6262" s="10">
        <v>-0.38700000000000001</v>
      </c>
      <c r="G6262" s="10">
        <v>0.156</v>
      </c>
      <c r="H6262" s="10">
        <v>0.63</v>
      </c>
    </row>
    <row r="6263" spans="1:8" x14ac:dyDescent="0.3">
      <c r="A6263" s="3">
        <f t="shared" si="97"/>
        <v>42997.041666651479</v>
      </c>
      <c r="B6263" s="4">
        <v>261.471</v>
      </c>
      <c r="C6263" s="6">
        <v>60.747</v>
      </c>
      <c r="D6263" s="6">
        <v>170.88200000000001</v>
      </c>
      <c r="E6263" s="12">
        <v>29.326000000000001</v>
      </c>
      <c r="F6263" s="10">
        <v>-0.39600000000000002</v>
      </c>
      <c r="G6263" s="10">
        <v>0.17100000000000001</v>
      </c>
      <c r="H6263" s="10">
        <v>0.74199999999999999</v>
      </c>
    </row>
    <row r="6264" spans="1:8" x14ac:dyDescent="0.3">
      <c r="A6264" s="3">
        <f t="shared" si="97"/>
        <v>42997.083333318144</v>
      </c>
      <c r="B6264" s="4">
        <v>243.36500000000001</v>
      </c>
      <c r="C6264" s="6">
        <v>61.69</v>
      </c>
      <c r="D6264" s="6">
        <v>163.422</v>
      </c>
      <c r="E6264" s="12">
        <v>17.637</v>
      </c>
      <c r="F6264" s="10">
        <v>-0.38900000000000001</v>
      </c>
      <c r="G6264" s="10">
        <v>0.26100000000000001</v>
      </c>
      <c r="H6264" s="10">
        <v>0.74299999999999999</v>
      </c>
    </row>
    <row r="6265" spans="1:8" x14ac:dyDescent="0.3">
      <c r="A6265" s="3">
        <f t="shared" si="97"/>
        <v>42997.124999984808</v>
      </c>
      <c r="B6265" s="4">
        <v>236.60499999999999</v>
      </c>
      <c r="C6265" s="6">
        <v>61.329000000000001</v>
      </c>
      <c r="D6265" s="6">
        <v>158.148</v>
      </c>
      <c r="E6265" s="12">
        <v>16.545000000000002</v>
      </c>
      <c r="F6265" s="10">
        <v>-0.38700000000000001</v>
      </c>
      <c r="G6265" s="10">
        <v>0.22700000000000001</v>
      </c>
      <c r="H6265" s="10">
        <v>0.74199999999999999</v>
      </c>
    </row>
    <row r="6266" spans="1:8" x14ac:dyDescent="0.3">
      <c r="A6266" s="3">
        <f t="shared" si="97"/>
        <v>42997.166666651472</v>
      </c>
      <c r="B6266" s="4">
        <v>236.31</v>
      </c>
      <c r="C6266" s="6">
        <v>63.142000000000003</v>
      </c>
      <c r="D6266" s="6">
        <v>154.041</v>
      </c>
      <c r="E6266" s="12">
        <v>18.343</v>
      </c>
      <c r="F6266" s="10">
        <v>-0.4</v>
      </c>
      <c r="G6266" s="10">
        <v>0.439</v>
      </c>
      <c r="H6266" s="10">
        <v>0.74399999999999999</v>
      </c>
    </row>
    <row r="6267" spans="1:8" x14ac:dyDescent="0.3">
      <c r="A6267" s="3">
        <f t="shared" si="97"/>
        <v>42997.208333318136</v>
      </c>
      <c r="B6267" s="4">
        <v>245.32300000000001</v>
      </c>
      <c r="C6267" s="6">
        <v>64.040000000000006</v>
      </c>
      <c r="D6267" s="6">
        <v>158.1</v>
      </c>
      <c r="E6267" s="12">
        <v>22.277000000000001</v>
      </c>
      <c r="F6267" s="10">
        <v>-0.39400000000000002</v>
      </c>
      <c r="G6267" s="10">
        <v>0.56899999999999995</v>
      </c>
      <c r="H6267" s="10">
        <v>0.73199999999999998</v>
      </c>
    </row>
    <row r="6268" spans="1:8" x14ac:dyDescent="0.3">
      <c r="A6268" s="3">
        <f t="shared" si="97"/>
        <v>42997.249999984801</v>
      </c>
      <c r="B6268" s="4">
        <v>285.79399999999998</v>
      </c>
      <c r="C6268" s="6">
        <v>64.685000000000002</v>
      </c>
      <c r="D6268" s="6">
        <v>179.761</v>
      </c>
      <c r="E6268" s="12">
        <v>40.561999999999998</v>
      </c>
      <c r="F6268" s="10">
        <v>-0.40200000000000002</v>
      </c>
      <c r="G6268" s="10">
        <v>0.46200000000000002</v>
      </c>
      <c r="H6268" s="10">
        <v>0.72599999999999998</v>
      </c>
    </row>
    <row r="6269" spans="1:8" x14ac:dyDescent="0.3">
      <c r="A6269" s="3">
        <f t="shared" si="97"/>
        <v>42997.291666651465</v>
      </c>
      <c r="B6269" s="4">
        <v>344.36500000000001</v>
      </c>
      <c r="C6269" s="6">
        <v>64.632999999999996</v>
      </c>
      <c r="D6269" s="6">
        <v>188.55799999999999</v>
      </c>
      <c r="E6269" s="12">
        <v>88.786000000000001</v>
      </c>
      <c r="F6269" s="10">
        <v>0.96199999999999997</v>
      </c>
      <c r="G6269" s="10">
        <v>0.69799999999999995</v>
      </c>
      <c r="H6269" s="10">
        <v>0.72799999999999998</v>
      </c>
    </row>
    <row r="6270" spans="1:8" x14ac:dyDescent="0.3">
      <c r="A6270" s="3">
        <f t="shared" si="97"/>
        <v>42997.333333318129</v>
      </c>
      <c r="B6270" s="4">
        <v>382.25599999999997</v>
      </c>
      <c r="C6270" s="6">
        <v>64.471000000000004</v>
      </c>
      <c r="D6270" s="6">
        <v>188.15799999999999</v>
      </c>
      <c r="E6270" s="12">
        <v>114.428</v>
      </c>
      <c r="F6270" s="10">
        <v>13.436999999999999</v>
      </c>
      <c r="G6270" s="10">
        <v>1.034</v>
      </c>
      <c r="H6270" s="10">
        <v>0.72799999999999998</v>
      </c>
    </row>
    <row r="6271" spans="1:8" x14ac:dyDescent="0.3">
      <c r="A6271" s="3">
        <f t="shared" si="97"/>
        <v>42997.374999984793</v>
      </c>
      <c r="B6271" s="4">
        <v>388.74200000000002</v>
      </c>
      <c r="C6271" s="6">
        <v>77.087999999999994</v>
      </c>
      <c r="D6271" s="6">
        <v>186.904</v>
      </c>
      <c r="E6271" s="12">
        <v>86.847999999999999</v>
      </c>
      <c r="F6271" s="10">
        <v>35.593000000000004</v>
      </c>
      <c r="G6271" s="10">
        <v>1.379</v>
      </c>
      <c r="H6271" s="10">
        <v>0.93</v>
      </c>
    </row>
    <row r="6272" spans="1:8" x14ac:dyDescent="0.3">
      <c r="A6272" s="3">
        <f t="shared" si="97"/>
        <v>42997.416666651457</v>
      </c>
      <c r="B6272" s="4">
        <v>388.084</v>
      </c>
      <c r="C6272" s="6">
        <v>80.537999999999997</v>
      </c>
      <c r="D6272" s="6">
        <v>188.036</v>
      </c>
      <c r="E6272" s="12">
        <v>46.661999999999999</v>
      </c>
      <c r="F6272" s="10">
        <v>69</v>
      </c>
      <c r="G6272" s="10">
        <v>2.5550000000000002</v>
      </c>
      <c r="H6272" s="10">
        <v>1.292</v>
      </c>
    </row>
    <row r="6273" spans="1:8" x14ac:dyDescent="0.3">
      <c r="A6273" s="3">
        <f t="shared" si="97"/>
        <v>42997.458333318122</v>
      </c>
      <c r="B6273" s="4">
        <v>395.85399999999998</v>
      </c>
      <c r="C6273" s="6">
        <v>90.106999999999999</v>
      </c>
      <c r="D6273" s="6">
        <v>185.476</v>
      </c>
      <c r="E6273" s="12">
        <v>24.914000000000001</v>
      </c>
      <c r="F6273" s="10">
        <v>90.978999999999999</v>
      </c>
      <c r="G6273" s="10">
        <v>3.0569999999999999</v>
      </c>
      <c r="H6273" s="10">
        <v>1.32</v>
      </c>
    </row>
    <row r="6274" spans="1:8" x14ac:dyDescent="0.3">
      <c r="A6274" s="3">
        <f t="shared" si="97"/>
        <v>42997.499999984786</v>
      </c>
      <c r="B6274" s="4">
        <v>395.18799999999999</v>
      </c>
      <c r="C6274" s="6">
        <v>91.484999999999999</v>
      </c>
      <c r="D6274" s="6">
        <v>182.00299999999999</v>
      </c>
      <c r="E6274" s="12">
        <v>15.742000000000001</v>
      </c>
      <c r="F6274" s="10">
        <v>101.14400000000001</v>
      </c>
      <c r="G6274" s="10">
        <v>3.4510000000000001</v>
      </c>
      <c r="H6274" s="10">
        <v>1.3620000000000001</v>
      </c>
    </row>
    <row r="6275" spans="1:8" x14ac:dyDescent="0.3">
      <c r="A6275" s="3">
        <f t="shared" si="97"/>
        <v>42997.54166665145</v>
      </c>
      <c r="B6275" s="4">
        <v>379.36399999999998</v>
      </c>
      <c r="C6275" s="6">
        <v>93.408000000000001</v>
      </c>
      <c r="D6275" s="6">
        <v>173.65600000000001</v>
      </c>
      <c r="E6275" s="12">
        <v>17.058</v>
      </c>
      <c r="F6275" s="10">
        <v>90.376000000000005</v>
      </c>
      <c r="G6275" s="10">
        <v>3.47</v>
      </c>
      <c r="H6275" s="10">
        <v>1.397</v>
      </c>
    </row>
    <row r="6276" spans="1:8" x14ac:dyDescent="0.3">
      <c r="A6276" s="3">
        <f t="shared" ref="A6276:A6339" si="98">A6275+1/24</f>
        <v>42997.583333318114</v>
      </c>
      <c r="B6276" s="4">
        <v>375.30500000000001</v>
      </c>
      <c r="C6276" s="6">
        <v>95.745999999999995</v>
      </c>
      <c r="D6276" s="6">
        <v>173.48699999999999</v>
      </c>
      <c r="E6276" s="12">
        <v>30.341000000000001</v>
      </c>
      <c r="F6276" s="10">
        <v>69.959999999999994</v>
      </c>
      <c r="G6276" s="10">
        <v>4.3029999999999999</v>
      </c>
      <c r="H6276" s="10">
        <v>1.466</v>
      </c>
    </row>
    <row r="6277" spans="1:8" x14ac:dyDescent="0.3">
      <c r="A6277" s="3">
        <f t="shared" si="98"/>
        <v>42997.624999984779</v>
      </c>
      <c r="B6277" s="4">
        <v>371.82900000000001</v>
      </c>
      <c r="C6277" s="6">
        <v>95.754000000000005</v>
      </c>
      <c r="D6277" s="6">
        <v>181.91399999999999</v>
      </c>
      <c r="E6277" s="12">
        <v>39.185000000000002</v>
      </c>
      <c r="F6277" s="10">
        <v>49.238</v>
      </c>
      <c r="G6277" s="10">
        <v>4.2640000000000002</v>
      </c>
      <c r="H6277" s="10">
        <v>1.4730000000000001</v>
      </c>
    </row>
    <row r="6278" spans="1:8" x14ac:dyDescent="0.3">
      <c r="A6278" s="3">
        <f t="shared" si="98"/>
        <v>42997.666666651443</v>
      </c>
      <c r="B6278" s="4">
        <v>366.43400000000003</v>
      </c>
      <c r="C6278" s="6">
        <v>93.331000000000003</v>
      </c>
      <c r="D6278" s="6">
        <v>187.935</v>
      </c>
      <c r="E6278" s="12">
        <v>45.061999999999998</v>
      </c>
      <c r="F6278" s="10">
        <v>34.533999999999999</v>
      </c>
      <c r="G6278" s="10">
        <v>4.2779999999999996</v>
      </c>
      <c r="H6278" s="10">
        <v>1.2929999999999999</v>
      </c>
    </row>
    <row r="6279" spans="1:8" x14ac:dyDescent="0.3">
      <c r="A6279" s="3">
        <f t="shared" si="98"/>
        <v>42997.708333318107</v>
      </c>
      <c r="B6279" s="4">
        <v>367.35899999999998</v>
      </c>
      <c r="C6279" s="6">
        <v>106.78700000000001</v>
      </c>
      <c r="D6279" s="6">
        <v>188.68199999999999</v>
      </c>
      <c r="E6279" s="12">
        <v>47.744999999999997</v>
      </c>
      <c r="F6279" s="10">
        <v>18.873000000000001</v>
      </c>
      <c r="G6279" s="10">
        <v>4.0640000000000001</v>
      </c>
      <c r="H6279" s="10">
        <v>1.208</v>
      </c>
    </row>
    <row r="6280" spans="1:8" x14ac:dyDescent="0.3">
      <c r="A6280" s="3">
        <f t="shared" si="98"/>
        <v>42997.749999984771</v>
      </c>
      <c r="B6280" s="4">
        <v>382.089</v>
      </c>
      <c r="C6280" s="6">
        <v>124.55200000000001</v>
      </c>
      <c r="D6280" s="6">
        <v>188.38900000000001</v>
      </c>
      <c r="E6280" s="12">
        <v>57.174999999999997</v>
      </c>
      <c r="F6280" s="10">
        <v>4.9429999999999996</v>
      </c>
      <c r="G6280" s="10">
        <v>5.3129999999999997</v>
      </c>
      <c r="H6280" s="10">
        <v>1.21</v>
      </c>
    </row>
    <row r="6281" spans="1:8" x14ac:dyDescent="0.3">
      <c r="A6281" s="3">
        <f t="shared" si="98"/>
        <v>42997.791666651436</v>
      </c>
      <c r="B6281" s="4">
        <v>433.39400000000001</v>
      </c>
      <c r="C6281" s="6">
        <v>166.721</v>
      </c>
      <c r="D6281" s="6">
        <v>189.87700000000001</v>
      </c>
      <c r="E6281" s="12">
        <v>67.995999999999995</v>
      </c>
      <c r="F6281" s="10">
        <v>1.772</v>
      </c>
      <c r="G6281" s="10">
        <v>4.9390000000000001</v>
      </c>
      <c r="H6281" s="10">
        <v>1.208</v>
      </c>
    </row>
    <row r="6282" spans="1:8" x14ac:dyDescent="0.3">
      <c r="A6282" s="3">
        <f t="shared" si="98"/>
        <v>42997.8333333181</v>
      </c>
      <c r="B6282" s="4">
        <v>427.75299999999999</v>
      </c>
      <c r="C6282" s="6">
        <v>148.43600000000001</v>
      </c>
      <c r="D6282" s="6">
        <v>195.21199999999999</v>
      </c>
      <c r="E6282" s="12">
        <v>77.983000000000004</v>
      </c>
      <c r="F6282" s="10">
        <v>-0.44800000000000001</v>
      </c>
      <c r="G6282" s="10">
        <v>4.4740000000000002</v>
      </c>
      <c r="H6282" s="10">
        <v>1.212</v>
      </c>
    </row>
    <row r="6283" spans="1:8" x14ac:dyDescent="0.3">
      <c r="A6283" s="3">
        <f t="shared" si="98"/>
        <v>42997.874999984764</v>
      </c>
      <c r="B6283" s="4">
        <v>382.93599999999998</v>
      </c>
      <c r="C6283" s="6">
        <v>106.303</v>
      </c>
      <c r="D6283" s="6">
        <v>195.13300000000001</v>
      </c>
      <c r="E6283" s="12">
        <v>76.361000000000004</v>
      </c>
      <c r="F6283" s="10">
        <v>-0.40699999999999997</v>
      </c>
      <c r="G6283" s="10">
        <v>3.496</v>
      </c>
      <c r="H6283" s="10">
        <v>1.1679999999999999</v>
      </c>
    </row>
    <row r="6284" spans="1:8" x14ac:dyDescent="0.3">
      <c r="A6284" s="3">
        <f t="shared" si="98"/>
        <v>42997.916666651428</v>
      </c>
      <c r="B6284" s="4">
        <v>357.625</v>
      </c>
      <c r="C6284" s="6">
        <v>92.594999999999999</v>
      </c>
      <c r="D6284" s="6">
        <v>191.69900000000001</v>
      </c>
      <c r="E6284" s="12">
        <v>68.938000000000002</v>
      </c>
      <c r="F6284" s="10">
        <v>-0.40300000000000002</v>
      </c>
      <c r="G6284" s="10">
        <v>2.7610000000000001</v>
      </c>
      <c r="H6284" s="10">
        <v>1.151</v>
      </c>
    </row>
    <row r="6285" spans="1:8" x14ac:dyDescent="0.3">
      <c r="A6285" s="3">
        <f t="shared" si="98"/>
        <v>42997.958333318093</v>
      </c>
      <c r="B6285" s="4">
        <v>350.89699999999999</v>
      </c>
      <c r="C6285" s="6">
        <v>87.393000000000001</v>
      </c>
      <c r="D6285" s="6">
        <v>193.48699999999999</v>
      </c>
      <c r="E6285" s="12">
        <v>65.86</v>
      </c>
      <c r="F6285" s="10">
        <v>-0.39</v>
      </c>
      <c r="G6285" s="10">
        <v>2.5089999999999999</v>
      </c>
      <c r="H6285" s="10">
        <v>1.1519999999999999</v>
      </c>
    </row>
    <row r="6286" spans="1:8" x14ac:dyDescent="0.3">
      <c r="A6286" s="3">
        <f t="shared" si="98"/>
        <v>42997.999999984757</v>
      </c>
      <c r="B6286" s="4">
        <v>302.12</v>
      </c>
      <c r="C6286" s="6">
        <v>57.819000000000003</v>
      </c>
      <c r="D6286" s="6">
        <v>193.506</v>
      </c>
      <c r="E6286" s="12">
        <v>46.91</v>
      </c>
      <c r="F6286" s="10">
        <v>-0.4</v>
      </c>
      <c r="G6286" s="10">
        <v>2.3410000000000002</v>
      </c>
      <c r="H6286" s="10">
        <v>1.1499999999999999</v>
      </c>
    </row>
    <row r="6287" spans="1:8" x14ac:dyDescent="0.3">
      <c r="A6287" s="3">
        <f t="shared" si="98"/>
        <v>42998.041666651421</v>
      </c>
      <c r="B6287" s="4">
        <v>263.887</v>
      </c>
      <c r="C6287" s="6">
        <v>45.395000000000003</v>
      </c>
      <c r="D6287" s="6">
        <v>189.505</v>
      </c>
      <c r="E6287" s="12">
        <v>26.064</v>
      </c>
      <c r="F6287" s="10">
        <v>-0.40899999999999997</v>
      </c>
      <c r="G6287" s="10">
        <v>1.944</v>
      </c>
      <c r="H6287" s="10">
        <v>1.3879999999999999</v>
      </c>
    </row>
    <row r="6288" spans="1:8" x14ac:dyDescent="0.3">
      <c r="A6288" s="3">
        <f t="shared" si="98"/>
        <v>42998.083333318085</v>
      </c>
      <c r="B6288" s="4">
        <v>242.876</v>
      </c>
      <c r="C6288" s="6">
        <v>45.996000000000002</v>
      </c>
      <c r="D6288" s="6">
        <v>176.214</v>
      </c>
      <c r="E6288" s="12">
        <v>18</v>
      </c>
      <c r="F6288" s="10">
        <v>-0.40200000000000002</v>
      </c>
      <c r="G6288" s="10">
        <v>1.9139999999999999</v>
      </c>
      <c r="H6288" s="10">
        <v>1.1539999999999999</v>
      </c>
    </row>
    <row r="6289" spans="1:8" x14ac:dyDescent="0.3">
      <c r="A6289" s="3">
        <f t="shared" si="98"/>
        <v>42998.12499998475</v>
      </c>
      <c r="B6289" s="4">
        <v>235.94499999999999</v>
      </c>
      <c r="C6289" s="6">
        <v>46.707000000000001</v>
      </c>
      <c r="D6289" s="6">
        <v>167.96700000000001</v>
      </c>
      <c r="E6289" s="12">
        <v>18.561</v>
      </c>
      <c r="F6289" s="10">
        <v>-0.41799999999999998</v>
      </c>
      <c r="G6289" s="10">
        <v>1.974</v>
      </c>
      <c r="H6289" s="10">
        <v>1.1539999999999999</v>
      </c>
    </row>
    <row r="6290" spans="1:8" x14ac:dyDescent="0.3">
      <c r="A6290" s="3">
        <f t="shared" si="98"/>
        <v>42998.166666651414</v>
      </c>
      <c r="B6290" s="4">
        <v>235.184</v>
      </c>
      <c r="C6290" s="6">
        <v>46.780999999999999</v>
      </c>
      <c r="D6290" s="6">
        <v>166.61</v>
      </c>
      <c r="E6290" s="12">
        <v>18.268999999999998</v>
      </c>
      <c r="F6290" s="10">
        <v>-0.41199999999999998</v>
      </c>
      <c r="G6290" s="10">
        <v>2.782</v>
      </c>
      <c r="H6290" s="10">
        <v>1.1539999999999999</v>
      </c>
    </row>
    <row r="6291" spans="1:8" x14ac:dyDescent="0.3">
      <c r="A6291" s="3">
        <f t="shared" si="98"/>
        <v>42998.208333318078</v>
      </c>
      <c r="B6291" s="4">
        <v>243.55</v>
      </c>
      <c r="C6291" s="6">
        <v>46.798999999999999</v>
      </c>
      <c r="D6291" s="6">
        <v>171.899</v>
      </c>
      <c r="E6291" s="12">
        <v>21.765999999999998</v>
      </c>
      <c r="F6291" s="10">
        <v>-0.40200000000000002</v>
      </c>
      <c r="G6291" s="10">
        <v>2.335</v>
      </c>
      <c r="H6291" s="10">
        <v>1.153</v>
      </c>
    </row>
    <row r="6292" spans="1:8" x14ac:dyDescent="0.3">
      <c r="A6292" s="3">
        <f t="shared" si="98"/>
        <v>42998.249999984742</v>
      </c>
      <c r="B6292" s="4">
        <v>280.45800000000003</v>
      </c>
      <c r="C6292" s="6">
        <v>47.835999999999999</v>
      </c>
      <c r="D6292" s="6">
        <v>181.38</v>
      </c>
      <c r="E6292" s="12">
        <v>48.279000000000003</v>
      </c>
      <c r="F6292" s="10">
        <v>-0.38300000000000001</v>
      </c>
      <c r="G6292" s="10">
        <v>2.1920000000000002</v>
      </c>
      <c r="H6292" s="10">
        <v>1.1539999999999999</v>
      </c>
    </row>
    <row r="6293" spans="1:8" x14ac:dyDescent="0.3">
      <c r="A6293" s="3">
        <f t="shared" si="98"/>
        <v>42998.291666651407</v>
      </c>
      <c r="B6293" s="4">
        <v>335.25400000000002</v>
      </c>
      <c r="C6293" s="6">
        <v>62.408000000000001</v>
      </c>
      <c r="D6293" s="6">
        <v>187.10599999999999</v>
      </c>
      <c r="E6293" s="12">
        <v>81.162000000000006</v>
      </c>
      <c r="F6293" s="10">
        <v>1.746</v>
      </c>
      <c r="G6293" s="10">
        <v>1.68</v>
      </c>
      <c r="H6293" s="10">
        <v>1.1519999999999999</v>
      </c>
    </row>
    <row r="6294" spans="1:8" x14ac:dyDescent="0.3">
      <c r="A6294" s="3">
        <f t="shared" si="98"/>
        <v>42998.333333318071</v>
      </c>
      <c r="B6294" s="4">
        <v>371.976</v>
      </c>
      <c r="C6294" s="6">
        <v>61.037999999999997</v>
      </c>
      <c r="D6294" s="6">
        <v>186.958</v>
      </c>
      <c r="E6294" s="12">
        <v>99.724000000000004</v>
      </c>
      <c r="F6294" s="10">
        <v>21.527999999999999</v>
      </c>
      <c r="G6294" s="10">
        <v>1.5740000000000001</v>
      </c>
      <c r="H6294" s="10">
        <v>1.1539999999999999</v>
      </c>
    </row>
    <row r="6295" spans="1:8" x14ac:dyDescent="0.3">
      <c r="A6295" s="3">
        <f t="shared" si="98"/>
        <v>42998.374999984735</v>
      </c>
      <c r="B6295" s="4">
        <v>383.47399999999999</v>
      </c>
      <c r="C6295" s="6">
        <v>61.058</v>
      </c>
      <c r="D6295" s="6">
        <v>186.82499999999999</v>
      </c>
      <c r="E6295" s="12">
        <v>78.085999999999999</v>
      </c>
      <c r="F6295" s="10">
        <v>54.868000000000002</v>
      </c>
      <c r="G6295" s="10">
        <v>1.4690000000000001</v>
      </c>
      <c r="H6295" s="10">
        <v>1.1679999999999999</v>
      </c>
    </row>
    <row r="6296" spans="1:8" x14ac:dyDescent="0.3">
      <c r="A6296" s="3">
        <f t="shared" si="98"/>
        <v>42998.416666651399</v>
      </c>
      <c r="B6296" s="4">
        <v>387.62700000000001</v>
      </c>
      <c r="C6296" s="6">
        <v>82.738</v>
      </c>
      <c r="D6296" s="6">
        <v>187.613</v>
      </c>
      <c r="E6296" s="12">
        <v>44.134</v>
      </c>
      <c r="F6296" s="10">
        <v>70.900000000000006</v>
      </c>
      <c r="G6296" s="10">
        <v>0.96599999999999997</v>
      </c>
      <c r="H6296" s="10">
        <v>1.2749999999999999</v>
      </c>
    </row>
    <row r="6297" spans="1:8" x14ac:dyDescent="0.3">
      <c r="A6297" s="3">
        <f t="shared" si="98"/>
        <v>42998.458333318064</v>
      </c>
      <c r="B6297" s="4">
        <v>393.63200000000001</v>
      </c>
      <c r="C6297" s="6">
        <v>76.171000000000006</v>
      </c>
      <c r="D6297" s="6">
        <v>188.084</v>
      </c>
      <c r="E6297" s="12">
        <v>49.38</v>
      </c>
      <c r="F6297" s="10">
        <v>77.167000000000002</v>
      </c>
      <c r="G6297" s="10">
        <v>1.6539999999999999</v>
      </c>
      <c r="H6297" s="10">
        <v>1.1759999999999999</v>
      </c>
    </row>
    <row r="6298" spans="1:8" x14ac:dyDescent="0.3">
      <c r="A6298" s="3">
        <f t="shared" si="98"/>
        <v>42998.499999984728</v>
      </c>
      <c r="B6298" s="4">
        <v>390.32400000000001</v>
      </c>
      <c r="C6298" s="6">
        <v>65.753</v>
      </c>
      <c r="D6298" s="6">
        <v>187.97200000000001</v>
      </c>
      <c r="E6298" s="12">
        <v>57.914999999999999</v>
      </c>
      <c r="F6298" s="10">
        <v>75.975999999999999</v>
      </c>
      <c r="G6298" s="10">
        <v>1.782</v>
      </c>
      <c r="H6298" s="10">
        <v>0.92600000000000005</v>
      </c>
    </row>
    <row r="6299" spans="1:8" x14ac:dyDescent="0.3">
      <c r="A6299" s="3">
        <f t="shared" si="98"/>
        <v>42998.541666651392</v>
      </c>
      <c r="B6299" s="4">
        <v>371.82600000000002</v>
      </c>
      <c r="C6299" s="6">
        <v>85.543000000000006</v>
      </c>
      <c r="D6299" s="6">
        <v>186.988</v>
      </c>
      <c r="E6299" s="12">
        <v>30.07</v>
      </c>
      <c r="F6299" s="10">
        <v>66.725999999999999</v>
      </c>
      <c r="G6299" s="10">
        <v>1.571</v>
      </c>
      <c r="H6299" s="10">
        <v>0.92700000000000005</v>
      </c>
    </row>
    <row r="6300" spans="1:8" x14ac:dyDescent="0.3">
      <c r="A6300" s="3">
        <f t="shared" si="98"/>
        <v>42998.583333318056</v>
      </c>
      <c r="B6300" s="4">
        <v>369.28899999999999</v>
      </c>
      <c r="C6300" s="6">
        <v>114.699</v>
      </c>
      <c r="D6300" s="6">
        <v>187.30500000000001</v>
      </c>
      <c r="E6300" s="12">
        <v>21.042000000000002</v>
      </c>
      <c r="F6300" s="10">
        <v>43.841000000000001</v>
      </c>
      <c r="G6300" s="10">
        <v>1.484</v>
      </c>
      <c r="H6300" s="10">
        <v>0.91800000000000004</v>
      </c>
    </row>
    <row r="6301" spans="1:8" x14ac:dyDescent="0.3">
      <c r="A6301" s="3">
        <f t="shared" si="98"/>
        <v>42998.62499998472</v>
      </c>
      <c r="B6301" s="4">
        <v>368.08499999999998</v>
      </c>
      <c r="C6301" s="6">
        <v>121.57599999999999</v>
      </c>
      <c r="D6301" s="6">
        <v>185.96899999999999</v>
      </c>
      <c r="E6301" s="12">
        <v>17.510999999999999</v>
      </c>
      <c r="F6301" s="10">
        <v>40.158000000000001</v>
      </c>
      <c r="G6301" s="10">
        <v>1.3560000000000001</v>
      </c>
      <c r="H6301" s="10">
        <v>1.5149999999999999</v>
      </c>
    </row>
    <row r="6302" spans="1:8" x14ac:dyDescent="0.3">
      <c r="A6302" s="3">
        <f t="shared" si="98"/>
        <v>42998.666666651385</v>
      </c>
      <c r="B6302" s="4">
        <v>365.55399999999997</v>
      </c>
      <c r="C6302" s="6">
        <v>121.776</v>
      </c>
      <c r="D6302" s="6">
        <v>185.64699999999999</v>
      </c>
      <c r="E6302" s="12">
        <v>22.317</v>
      </c>
      <c r="F6302" s="10">
        <v>32.811999999999998</v>
      </c>
      <c r="G6302" s="10">
        <v>1.4159999999999999</v>
      </c>
      <c r="H6302" s="10">
        <v>1.5860000000000001</v>
      </c>
    </row>
    <row r="6303" spans="1:8" x14ac:dyDescent="0.3">
      <c r="A6303" s="3">
        <f t="shared" si="98"/>
        <v>42998.708333318049</v>
      </c>
      <c r="B6303" s="4">
        <v>365.43599999999998</v>
      </c>
      <c r="C6303" s="6">
        <v>117.023</v>
      </c>
      <c r="D6303" s="6">
        <v>178.86799999999999</v>
      </c>
      <c r="E6303" s="12">
        <v>41.737000000000002</v>
      </c>
      <c r="F6303" s="10">
        <v>24.49</v>
      </c>
      <c r="G6303" s="10">
        <v>1.7270000000000001</v>
      </c>
      <c r="H6303" s="10">
        <v>1.59</v>
      </c>
    </row>
    <row r="6304" spans="1:8" x14ac:dyDescent="0.3">
      <c r="A6304" s="3">
        <f t="shared" si="98"/>
        <v>42998.749999984713</v>
      </c>
      <c r="B6304" s="4">
        <v>377.68099999999998</v>
      </c>
      <c r="C6304" s="6">
        <v>140.71199999999999</v>
      </c>
      <c r="D6304" s="6">
        <v>172.06200000000001</v>
      </c>
      <c r="E6304" s="12">
        <v>50.107999999999997</v>
      </c>
      <c r="F6304" s="10">
        <v>11.01</v>
      </c>
      <c r="G6304" s="10">
        <v>1.69</v>
      </c>
      <c r="H6304" s="10">
        <v>1.5920000000000001</v>
      </c>
    </row>
    <row r="6305" spans="1:8" x14ac:dyDescent="0.3">
      <c r="A6305" s="3">
        <f t="shared" si="98"/>
        <v>42998.791666651377</v>
      </c>
      <c r="B6305" s="4">
        <v>427.68099999999998</v>
      </c>
      <c r="C6305" s="6">
        <v>161.02500000000001</v>
      </c>
      <c r="D6305" s="6">
        <v>187.489</v>
      </c>
      <c r="E6305" s="12">
        <v>75.37</v>
      </c>
      <c r="F6305" s="10">
        <v>-3.6999999999999998E-2</v>
      </c>
      <c r="G6305" s="10">
        <v>1.361</v>
      </c>
      <c r="H6305" s="10">
        <v>1.5920000000000001</v>
      </c>
    </row>
    <row r="6306" spans="1:8" x14ac:dyDescent="0.3">
      <c r="A6306" s="3">
        <f t="shared" si="98"/>
        <v>42998.833333318042</v>
      </c>
      <c r="B6306" s="4">
        <v>430.197</v>
      </c>
      <c r="C6306" s="6">
        <v>157.798</v>
      </c>
      <c r="D6306" s="6">
        <v>187.58600000000001</v>
      </c>
      <c r="E6306" s="12">
        <v>81.361000000000004</v>
      </c>
      <c r="F6306" s="10">
        <v>-0.41099999999999998</v>
      </c>
      <c r="G6306" s="10">
        <v>1.387</v>
      </c>
      <c r="H6306" s="10">
        <v>1.59</v>
      </c>
    </row>
    <row r="6307" spans="1:8" x14ac:dyDescent="0.3">
      <c r="A6307" s="3">
        <f t="shared" si="98"/>
        <v>42998.874999984706</v>
      </c>
      <c r="B6307" s="4">
        <v>387.7</v>
      </c>
      <c r="C6307" s="6">
        <v>150.83199999999999</v>
      </c>
      <c r="D6307" s="6">
        <v>175.642</v>
      </c>
      <c r="E6307" s="12">
        <v>58.003999999999998</v>
      </c>
      <c r="F6307" s="10">
        <v>-0.41299999999999998</v>
      </c>
      <c r="G6307" s="10">
        <v>1.325</v>
      </c>
      <c r="H6307" s="10">
        <v>1.427</v>
      </c>
    </row>
    <row r="6308" spans="1:8" x14ac:dyDescent="0.3">
      <c r="A6308" s="3">
        <f t="shared" si="98"/>
        <v>42998.91666665137</v>
      </c>
      <c r="B6308" s="4">
        <v>359.84</v>
      </c>
      <c r="C6308" s="6">
        <v>132.68799999999999</v>
      </c>
      <c r="D6308" s="6">
        <v>169.46600000000001</v>
      </c>
      <c r="E6308" s="12">
        <v>55.235999999999997</v>
      </c>
      <c r="F6308" s="10">
        <v>-0.39600000000000002</v>
      </c>
      <c r="G6308" s="10">
        <v>0.71</v>
      </c>
      <c r="H6308" s="10">
        <v>1.252</v>
      </c>
    </row>
    <row r="6309" spans="1:8" x14ac:dyDescent="0.3">
      <c r="A6309" s="3">
        <f t="shared" si="98"/>
        <v>42998.958333318034</v>
      </c>
      <c r="B6309" s="4">
        <v>351.04399999999998</v>
      </c>
      <c r="C6309" s="6">
        <v>107.82</v>
      </c>
      <c r="D6309" s="6">
        <v>169.09</v>
      </c>
      <c r="E6309" s="12">
        <v>71.370999999999995</v>
      </c>
      <c r="F6309" s="10">
        <v>-0.39400000000000002</v>
      </c>
      <c r="G6309" s="10">
        <v>0.97899999999999998</v>
      </c>
      <c r="H6309" s="10">
        <v>1.2929999999999999</v>
      </c>
    </row>
    <row r="6310" spans="1:8" x14ac:dyDescent="0.3">
      <c r="A6310" s="3">
        <f t="shared" si="98"/>
        <v>42998.999999984699</v>
      </c>
      <c r="B6310" s="4">
        <v>300.44900000000001</v>
      </c>
      <c r="C6310" s="6">
        <v>88.811000000000007</v>
      </c>
      <c r="D6310" s="6">
        <v>159.22300000000001</v>
      </c>
      <c r="E6310" s="12">
        <v>49.575000000000003</v>
      </c>
      <c r="F6310" s="10">
        <v>-0.38500000000000001</v>
      </c>
      <c r="G6310" s="10">
        <v>0.88500000000000001</v>
      </c>
      <c r="H6310" s="10">
        <v>1.544</v>
      </c>
    </row>
    <row r="6311" spans="1:8" x14ac:dyDescent="0.3">
      <c r="A6311" s="3">
        <f t="shared" si="98"/>
        <v>42999.041666651363</v>
      </c>
      <c r="B6311" s="4">
        <v>262.488</v>
      </c>
      <c r="C6311" s="6">
        <v>75.116</v>
      </c>
      <c r="D6311" s="6">
        <v>154.39500000000001</v>
      </c>
      <c r="E6311" s="12">
        <v>30.946999999999999</v>
      </c>
      <c r="F6311" s="10">
        <v>-0.40300000000000002</v>
      </c>
      <c r="G6311" s="10">
        <v>0.88700000000000001</v>
      </c>
      <c r="H6311" s="10">
        <v>1.546</v>
      </c>
    </row>
    <row r="6312" spans="1:8" x14ac:dyDescent="0.3">
      <c r="A6312" s="3">
        <f t="shared" si="98"/>
        <v>42999.083333318027</v>
      </c>
      <c r="B6312" s="4">
        <v>240.256</v>
      </c>
      <c r="C6312" s="6">
        <v>65.093000000000004</v>
      </c>
      <c r="D6312" s="6">
        <v>154.72900000000001</v>
      </c>
      <c r="E6312" s="12">
        <v>18.396000000000001</v>
      </c>
      <c r="F6312" s="10">
        <v>-0.39900000000000002</v>
      </c>
      <c r="G6312" s="10">
        <v>0.88900000000000001</v>
      </c>
      <c r="H6312" s="10">
        <v>1.548</v>
      </c>
    </row>
    <row r="6313" spans="1:8" x14ac:dyDescent="0.3">
      <c r="A6313" s="3">
        <f t="shared" si="98"/>
        <v>42999.124999984691</v>
      </c>
      <c r="B6313" s="4">
        <v>233.09700000000001</v>
      </c>
      <c r="C6313" s="6">
        <v>63</v>
      </c>
      <c r="D6313" s="6">
        <v>153.38300000000001</v>
      </c>
      <c r="E6313" s="12">
        <v>15.07</v>
      </c>
      <c r="F6313" s="10">
        <v>-0.39300000000000002</v>
      </c>
      <c r="G6313" s="10">
        <v>0.49099999999999999</v>
      </c>
      <c r="H6313" s="10">
        <v>1.546</v>
      </c>
    </row>
    <row r="6314" spans="1:8" x14ac:dyDescent="0.3">
      <c r="A6314" s="3">
        <f t="shared" si="98"/>
        <v>42999.166666651356</v>
      </c>
      <c r="B6314" s="4">
        <v>230.56800000000001</v>
      </c>
      <c r="C6314" s="6">
        <v>62.292000000000002</v>
      </c>
      <c r="D6314" s="6">
        <v>152.53200000000001</v>
      </c>
      <c r="E6314" s="12">
        <v>14.278</v>
      </c>
      <c r="F6314" s="10">
        <v>-0.39300000000000002</v>
      </c>
      <c r="G6314" s="10">
        <v>0.316</v>
      </c>
      <c r="H6314" s="10">
        <v>1.5429999999999999</v>
      </c>
    </row>
    <row r="6315" spans="1:8" x14ac:dyDescent="0.3">
      <c r="A6315" s="3">
        <f t="shared" si="98"/>
        <v>42999.20833331802</v>
      </c>
      <c r="B6315" s="4">
        <v>240.458</v>
      </c>
      <c r="C6315" s="6">
        <v>65.978999999999999</v>
      </c>
      <c r="D6315" s="6">
        <v>154.65</v>
      </c>
      <c r="E6315" s="12">
        <v>17.744</v>
      </c>
      <c r="F6315" s="10">
        <v>-0.39500000000000002</v>
      </c>
      <c r="G6315" s="10">
        <v>0.95299999999999996</v>
      </c>
      <c r="H6315" s="10">
        <v>1.5269999999999999</v>
      </c>
    </row>
    <row r="6316" spans="1:8" x14ac:dyDescent="0.3">
      <c r="A6316" s="3">
        <f t="shared" si="98"/>
        <v>42999.249999984684</v>
      </c>
      <c r="B6316" s="4">
        <v>283.86500000000001</v>
      </c>
      <c r="C6316" s="6">
        <v>78.7</v>
      </c>
      <c r="D6316" s="6">
        <v>167.95500000000001</v>
      </c>
      <c r="E6316" s="12">
        <v>35.088999999999999</v>
      </c>
      <c r="F6316" s="10">
        <v>-0.20399999999999999</v>
      </c>
      <c r="G6316" s="10">
        <v>0.79700000000000004</v>
      </c>
      <c r="H6316" s="10">
        <v>1.528</v>
      </c>
    </row>
    <row r="6317" spans="1:8" x14ac:dyDescent="0.3">
      <c r="A6317" s="3">
        <f t="shared" si="98"/>
        <v>42999.291666651348</v>
      </c>
      <c r="B6317" s="4">
        <v>338.36</v>
      </c>
      <c r="C6317" s="6">
        <v>81.554000000000002</v>
      </c>
      <c r="D6317" s="6">
        <v>181.58</v>
      </c>
      <c r="E6317" s="12">
        <v>70.8</v>
      </c>
      <c r="F6317" s="10">
        <v>2.2879999999999998</v>
      </c>
      <c r="G6317" s="10">
        <v>0.61099999999999999</v>
      </c>
      <c r="H6317" s="10">
        <v>1.526</v>
      </c>
    </row>
    <row r="6318" spans="1:8" x14ac:dyDescent="0.3">
      <c r="A6318" s="3">
        <f t="shared" si="98"/>
        <v>42999.333333318013</v>
      </c>
      <c r="B6318" s="4">
        <v>371.93799999999999</v>
      </c>
      <c r="C6318" s="6">
        <v>78.59</v>
      </c>
      <c r="D6318" s="6">
        <v>179.90299999999999</v>
      </c>
      <c r="E6318" s="12">
        <v>89.361000000000004</v>
      </c>
      <c r="F6318" s="10">
        <v>21.911000000000001</v>
      </c>
      <c r="G6318" s="10">
        <v>0.64600000000000002</v>
      </c>
      <c r="H6318" s="10">
        <v>1.526</v>
      </c>
    </row>
    <row r="6319" spans="1:8" x14ac:dyDescent="0.3">
      <c r="A6319" s="3">
        <f t="shared" si="98"/>
        <v>42999.374999984677</v>
      </c>
      <c r="B6319" s="4">
        <v>380.33699999999999</v>
      </c>
      <c r="C6319" s="6">
        <v>78.736999999999995</v>
      </c>
      <c r="D6319" s="6">
        <v>180.048</v>
      </c>
      <c r="E6319" s="12">
        <v>75.135000000000005</v>
      </c>
      <c r="F6319" s="10">
        <v>44.481999999999999</v>
      </c>
      <c r="G6319" s="10">
        <v>0.41099999999999998</v>
      </c>
      <c r="H6319" s="10">
        <v>1.5229999999999999</v>
      </c>
    </row>
    <row r="6320" spans="1:8" x14ac:dyDescent="0.3">
      <c r="A6320" s="3">
        <f t="shared" si="98"/>
        <v>42999.416666651341</v>
      </c>
      <c r="B6320" s="4">
        <v>382.41699999999997</v>
      </c>
      <c r="C6320" s="6">
        <v>80.102999999999994</v>
      </c>
      <c r="D6320" s="6">
        <v>180.297</v>
      </c>
      <c r="E6320" s="12">
        <v>51.033999999999999</v>
      </c>
      <c r="F6320" s="10">
        <v>69.096000000000004</v>
      </c>
      <c r="G6320" s="10">
        <v>0.35799999999999998</v>
      </c>
      <c r="H6320" s="10">
        <v>1.528</v>
      </c>
    </row>
    <row r="6321" spans="1:8" x14ac:dyDescent="0.3">
      <c r="A6321" s="3">
        <f t="shared" si="98"/>
        <v>42999.458333318005</v>
      </c>
      <c r="B6321" s="4">
        <v>388.54199999999997</v>
      </c>
      <c r="C6321" s="6">
        <v>73.061000000000007</v>
      </c>
      <c r="D6321" s="6">
        <v>181.01400000000001</v>
      </c>
      <c r="E6321" s="12">
        <v>53.142000000000003</v>
      </c>
      <c r="F6321" s="10">
        <v>78.947999999999993</v>
      </c>
      <c r="G6321" s="10">
        <v>0.81399999999999995</v>
      </c>
      <c r="H6321" s="10">
        <v>1.5629999999999999</v>
      </c>
    </row>
    <row r="6322" spans="1:8" x14ac:dyDescent="0.3">
      <c r="A6322" s="3">
        <f t="shared" si="98"/>
        <v>42999.49999998467</v>
      </c>
      <c r="B6322" s="4">
        <v>388.21199999999999</v>
      </c>
      <c r="C6322" s="6">
        <v>77.417000000000002</v>
      </c>
      <c r="D6322" s="6">
        <v>180.46600000000001</v>
      </c>
      <c r="E6322" s="12">
        <v>45.863999999999997</v>
      </c>
      <c r="F6322" s="10">
        <v>82.311000000000007</v>
      </c>
      <c r="G6322" s="10">
        <v>1.18</v>
      </c>
      <c r="H6322" s="10">
        <v>0.97399999999999998</v>
      </c>
    </row>
    <row r="6323" spans="1:8" x14ac:dyDescent="0.3">
      <c r="A6323" s="3">
        <f t="shared" si="98"/>
        <v>42999.541666651334</v>
      </c>
      <c r="B6323" s="4">
        <v>372.334</v>
      </c>
      <c r="C6323" s="6">
        <v>80.037999999999997</v>
      </c>
      <c r="D6323" s="6">
        <v>180.68899999999999</v>
      </c>
      <c r="E6323" s="12">
        <v>39.874000000000002</v>
      </c>
      <c r="F6323" s="10">
        <v>69.683000000000007</v>
      </c>
      <c r="G6323" s="10">
        <v>0.68400000000000005</v>
      </c>
      <c r="H6323" s="10">
        <v>1.365</v>
      </c>
    </row>
    <row r="6324" spans="1:8" x14ac:dyDescent="0.3">
      <c r="A6324" s="3">
        <f t="shared" si="98"/>
        <v>42999.583333317998</v>
      </c>
      <c r="B6324" s="4">
        <v>360.05500000000001</v>
      </c>
      <c r="C6324" s="6">
        <v>99.156000000000006</v>
      </c>
      <c r="D6324" s="6">
        <v>179.32300000000001</v>
      </c>
      <c r="E6324" s="12">
        <v>34.536999999999999</v>
      </c>
      <c r="F6324" s="10">
        <v>44.2</v>
      </c>
      <c r="G6324" s="10">
        <v>1.2170000000000001</v>
      </c>
      <c r="H6324" s="10">
        <v>1.6220000000000001</v>
      </c>
    </row>
    <row r="6325" spans="1:8" x14ac:dyDescent="0.3">
      <c r="A6325" s="3">
        <f t="shared" si="98"/>
        <v>42999.624999984662</v>
      </c>
      <c r="B6325" s="4">
        <v>360.15100000000001</v>
      </c>
      <c r="C6325" s="6">
        <v>112.754</v>
      </c>
      <c r="D6325" s="6">
        <v>180.74700000000001</v>
      </c>
      <c r="E6325" s="12">
        <v>18.491</v>
      </c>
      <c r="F6325" s="10">
        <v>45.759</v>
      </c>
      <c r="G6325" s="10">
        <v>0.77700000000000002</v>
      </c>
      <c r="H6325" s="10">
        <v>1.6220000000000001</v>
      </c>
    </row>
    <row r="6326" spans="1:8" x14ac:dyDescent="0.3">
      <c r="A6326" s="3">
        <f t="shared" si="98"/>
        <v>42999.666666651327</v>
      </c>
      <c r="B6326" s="4">
        <v>355.94600000000003</v>
      </c>
      <c r="C6326" s="6">
        <v>123.8</v>
      </c>
      <c r="D6326" s="6">
        <v>182.18</v>
      </c>
      <c r="E6326" s="12">
        <v>17.306999999999999</v>
      </c>
      <c r="F6326" s="10">
        <v>29.881</v>
      </c>
      <c r="G6326" s="10">
        <v>1.151</v>
      </c>
      <c r="H6326" s="10">
        <v>1.6259999999999999</v>
      </c>
    </row>
    <row r="6327" spans="1:8" x14ac:dyDescent="0.3">
      <c r="A6327" s="3">
        <f t="shared" si="98"/>
        <v>42999.708333317991</v>
      </c>
      <c r="B6327" s="4">
        <v>358.70699999999999</v>
      </c>
      <c r="C6327" s="6">
        <v>123.30800000000001</v>
      </c>
      <c r="D6327" s="6">
        <v>181.95500000000001</v>
      </c>
      <c r="E6327" s="12">
        <v>34.597999999999999</v>
      </c>
      <c r="F6327" s="10">
        <v>15.831</v>
      </c>
      <c r="G6327" s="10">
        <v>1.3779999999999999</v>
      </c>
      <c r="H6327" s="10">
        <v>1.637</v>
      </c>
    </row>
    <row r="6328" spans="1:8" x14ac:dyDescent="0.3">
      <c r="A6328" s="3">
        <f t="shared" si="98"/>
        <v>42999.749999984655</v>
      </c>
      <c r="B6328" s="4">
        <v>371.00799999999998</v>
      </c>
      <c r="C6328" s="6">
        <v>132.845</v>
      </c>
      <c r="D6328" s="6">
        <v>181.89500000000001</v>
      </c>
      <c r="E6328" s="12">
        <v>48.369</v>
      </c>
      <c r="F6328" s="10">
        <v>3.8849999999999998</v>
      </c>
      <c r="G6328" s="10">
        <v>1.877</v>
      </c>
      <c r="H6328" s="10">
        <v>1.631</v>
      </c>
    </row>
    <row r="6329" spans="1:8" x14ac:dyDescent="0.3">
      <c r="A6329" s="3">
        <f t="shared" si="98"/>
        <v>42999.791666651319</v>
      </c>
      <c r="B6329" s="4">
        <v>410.53100000000001</v>
      </c>
      <c r="C6329" s="6">
        <v>152.13300000000001</v>
      </c>
      <c r="D6329" s="6">
        <v>186.81200000000001</v>
      </c>
      <c r="E6329" s="12">
        <v>68.301000000000002</v>
      </c>
      <c r="F6329" s="10">
        <v>-0.32500000000000001</v>
      </c>
      <c r="G6329" s="10">
        <v>1.7310000000000001</v>
      </c>
      <c r="H6329" s="10">
        <v>0.999</v>
      </c>
    </row>
    <row r="6330" spans="1:8" x14ac:dyDescent="0.3">
      <c r="A6330" s="3">
        <f t="shared" si="98"/>
        <v>42999.833333317983</v>
      </c>
      <c r="B6330" s="4">
        <v>420.14400000000001</v>
      </c>
      <c r="C6330" s="6">
        <v>193.773</v>
      </c>
      <c r="D6330" s="6">
        <v>185.05799999999999</v>
      </c>
      <c r="E6330" s="12">
        <v>38.959000000000003</v>
      </c>
      <c r="F6330" s="10">
        <v>-0.33600000000000002</v>
      </c>
      <c r="G6330" s="10">
        <v>1.823</v>
      </c>
      <c r="H6330" s="10">
        <v>-1.7999999999999999E-2</v>
      </c>
    </row>
    <row r="6331" spans="1:8" x14ac:dyDescent="0.3">
      <c r="A6331" s="3">
        <f t="shared" si="98"/>
        <v>42999.874999984648</v>
      </c>
      <c r="B6331" s="4">
        <v>374.10199999999998</v>
      </c>
      <c r="C6331" s="6">
        <v>156.37700000000001</v>
      </c>
      <c r="D6331" s="6">
        <v>180.999</v>
      </c>
      <c r="E6331" s="12">
        <v>34.018000000000001</v>
      </c>
      <c r="F6331" s="10">
        <v>-0.36199999999999999</v>
      </c>
      <c r="G6331" s="10">
        <v>2.202</v>
      </c>
      <c r="H6331" s="10">
        <v>-1.6E-2</v>
      </c>
    </row>
    <row r="6332" spans="1:8" x14ac:dyDescent="0.3">
      <c r="A6332" s="3">
        <f t="shared" si="98"/>
        <v>42999.916666651312</v>
      </c>
      <c r="B6332" s="4">
        <v>348.96800000000002</v>
      </c>
      <c r="C6332" s="6">
        <v>150.952</v>
      </c>
      <c r="D6332" s="6">
        <v>177.98599999999999</v>
      </c>
      <c r="E6332" s="12">
        <v>17.210999999999999</v>
      </c>
      <c r="F6332" s="10">
        <v>-0.373</v>
      </c>
      <c r="G6332" s="10">
        <v>2.2519999999999998</v>
      </c>
      <c r="H6332" s="10">
        <v>5.6000000000000001E-2</v>
      </c>
    </row>
    <row r="6333" spans="1:8" x14ac:dyDescent="0.3">
      <c r="A6333" s="3">
        <f t="shared" si="98"/>
        <v>42999.958333317976</v>
      </c>
      <c r="B6333" s="4">
        <v>342.36</v>
      </c>
      <c r="C6333" s="6">
        <v>97.646000000000001</v>
      </c>
      <c r="D6333" s="6">
        <v>176.16300000000001</v>
      </c>
      <c r="E6333" s="12">
        <v>66.066000000000003</v>
      </c>
      <c r="F6333" s="10">
        <v>-0.38100000000000001</v>
      </c>
      <c r="G6333" s="10">
        <v>1.7030000000000001</v>
      </c>
      <c r="H6333" s="10">
        <v>0.27700000000000002</v>
      </c>
    </row>
    <row r="6334" spans="1:8" x14ac:dyDescent="0.3">
      <c r="A6334" s="3">
        <f t="shared" si="98"/>
        <v>42999.99999998464</v>
      </c>
      <c r="B6334" s="4">
        <v>294.63799999999998</v>
      </c>
      <c r="C6334" s="6">
        <v>65.870999999999995</v>
      </c>
      <c r="D6334" s="6">
        <v>155.07599999999999</v>
      </c>
      <c r="E6334" s="12">
        <v>71.387</v>
      </c>
      <c r="F6334" s="10">
        <v>-0.38</v>
      </c>
      <c r="G6334" s="10">
        <v>1.613</v>
      </c>
      <c r="H6334" s="10">
        <v>0.27700000000000002</v>
      </c>
    </row>
    <row r="6335" spans="1:8" x14ac:dyDescent="0.3">
      <c r="A6335" s="3">
        <f t="shared" si="98"/>
        <v>43000.041666651305</v>
      </c>
      <c r="B6335" s="4">
        <v>255.75</v>
      </c>
      <c r="C6335" s="6">
        <v>58.771000000000001</v>
      </c>
      <c r="D6335" s="6">
        <v>149.95500000000001</v>
      </c>
      <c r="E6335" s="12">
        <v>46.006999999999998</v>
      </c>
      <c r="F6335" s="10">
        <v>-0.372</v>
      </c>
      <c r="G6335" s="10">
        <v>1.107</v>
      </c>
      <c r="H6335" s="10">
        <v>0.28100000000000003</v>
      </c>
    </row>
    <row r="6336" spans="1:8" x14ac:dyDescent="0.3">
      <c r="A6336" s="3">
        <f t="shared" si="98"/>
        <v>43000.083333317969</v>
      </c>
      <c r="B6336" s="4">
        <v>233.43700000000001</v>
      </c>
      <c r="C6336" s="6">
        <v>60.518000000000001</v>
      </c>
      <c r="D6336" s="6">
        <v>143.661</v>
      </c>
      <c r="E6336" s="12">
        <v>28.146000000000001</v>
      </c>
      <c r="F6336" s="10">
        <v>-0.38</v>
      </c>
      <c r="G6336" s="10">
        <v>1.2130000000000001</v>
      </c>
      <c r="H6336" s="10">
        <v>0.27900000000000003</v>
      </c>
    </row>
    <row r="6337" spans="1:8" x14ac:dyDescent="0.3">
      <c r="A6337" s="3">
        <f t="shared" si="98"/>
        <v>43000.124999984633</v>
      </c>
      <c r="B6337" s="4">
        <v>231.172</v>
      </c>
      <c r="C6337" s="6">
        <v>61.252000000000002</v>
      </c>
      <c r="D6337" s="6">
        <v>144.03299999999999</v>
      </c>
      <c r="E6337" s="12">
        <v>25.323</v>
      </c>
      <c r="F6337" s="10">
        <v>-0.376</v>
      </c>
      <c r="G6337" s="10">
        <v>0.66</v>
      </c>
      <c r="H6337" s="10">
        <v>0.28000000000000003</v>
      </c>
    </row>
    <row r="6338" spans="1:8" x14ac:dyDescent="0.3">
      <c r="A6338" s="3">
        <f t="shared" si="98"/>
        <v>43000.166666651297</v>
      </c>
      <c r="B6338" s="4">
        <v>231.322</v>
      </c>
      <c r="C6338" s="6">
        <v>61.063000000000002</v>
      </c>
      <c r="D6338" s="6">
        <v>150.839</v>
      </c>
      <c r="E6338" s="12">
        <v>18.506</v>
      </c>
      <c r="F6338" s="10">
        <v>-0.39400000000000002</v>
      </c>
      <c r="G6338" s="10">
        <v>1.028</v>
      </c>
      <c r="H6338" s="10">
        <v>0.28000000000000003</v>
      </c>
    </row>
    <row r="6339" spans="1:8" x14ac:dyDescent="0.3">
      <c r="A6339" s="3">
        <f t="shared" si="98"/>
        <v>43000.208333317962</v>
      </c>
      <c r="B6339" s="4">
        <v>241.84700000000001</v>
      </c>
      <c r="C6339" s="6">
        <v>62.924999999999997</v>
      </c>
      <c r="D6339" s="6">
        <v>154.35900000000001</v>
      </c>
      <c r="E6339" s="12">
        <v>23.148</v>
      </c>
      <c r="F6339" s="10">
        <v>-0.371</v>
      </c>
      <c r="G6339" s="10">
        <v>1.506</v>
      </c>
      <c r="H6339" s="10">
        <v>0.27900000000000003</v>
      </c>
    </row>
    <row r="6340" spans="1:8" x14ac:dyDescent="0.3">
      <c r="A6340" s="3">
        <f t="shared" ref="A6340:A6403" si="99">A6339+1/24</f>
        <v>43000.249999984626</v>
      </c>
      <c r="B6340" s="4">
        <v>282.411</v>
      </c>
      <c r="C6340" s="6">
        <v>62.677999999999997</v>
      </c>
      <c r="D6340" s="6">
        <v>177.24700000000001</v>
      </c>
      <c r="E6340" s="12">
        <v>41.375</v>
      </c>
      <c r="F6340" s="10">
        <v>-0.373</v>
      </c>
      <c r="G6340" s="10">
        <v>1.202</v>
      </c>
      <c r="H6340" s="10">
        <v>0.28000000000000003</v>
      </c>
    </row>
    <row r="6341" spans="1:8" x14ac:dyDescent="0.3">
      <c r="A6341" s="3">
        <f t="shared" si="99"/>
        <v>43000.29166665129</v>
      </c>
      <c r="B6341" s="4">
        <v>338.399</v>
      </c>
      <c r="C6341" s="6">
        <v>72.808999999999997</v>
      </c>
      <c r="D6341" s="6">
        <v>187.38399999999999</v>
      </c>
      <c r="E6341" s="12">
        <v>74.778000000000006</v>
      </c>
      <c r="F6341" s="10">
        <v>2.3809999999999998</v>
      </c>
      <c r="G6341" s="10">
        <v>0.76700000000000002</v>
      </c>
      <c r="H6341" s="10">
        <v>0.28000000000000003</v>
      </c>
    </row>
    <row r="6342" spans="1:8" x14ac:dyDescent="0.3">
      <c r="A6342" s="3">
        <f t="shared" si="99"/>
        <v>43000.333333317954</v>
      </c>
      <c r="B6342" s="4">
        <v>376.87900000000002</v>
      </c>
      <c r="C6342" s="6">
        <v>78.03</v>
      </c>
      <c r="D6342" s="6">
        <v>187.41</v>
      </c>
      <c r="E6342" s="12">
        <v>86.311000000000007</v>
      </c>
      <c r="F6342" s="10">
        <v>23.780999999999999</v>
      </c>
      <c r="G6342" s="10">
        <v>0.66200000000000003</v>
      </c>
      <c r="H6342" s="10">
        <v>0.68400000000000005</v>
      </c>
    </row>
    <row r="6343" spans="1:8" x14ac:dyDescent="0.3">
      <c r="A6343" s="3">
        <f t="shared" si="99"/>
        <v>43000.374999984619</v>
      </c>
      <c r="B6343" s="4">
        <v>381.37200000000001</v>
      </c>
      <c r="C6343" s="6">
        <v>76.222999999999999</v>
      </c>
      <c r="D6343" s="6">
        <v>186.40299999999999</v>
      </c>
      <c r="E6343" s="12">
        <v>68.069000000000003</v>
      </c>
      <c r="F6343" s="10">
        <v>48.372</v>
      </c>
      <c r="G6343" s="10">
        <v>0.73199999999999998</v>
      </c>
      <c r="H6343" s="10">
        <v>1.573</v>
      </c>
    </row>
    <row r="6344" spans="1:8" x14ac:dyDescent="0.3">
      <c r="A6344" s="3">
        <f t="shared" si="99"/>
        <v>43000.416666651283</v>
      </c>
      <c r="B6344" s="4">
        <v>380.61799999999999</v>
      </c>
      <c r="C6344" s="6">
        <v>95.191000000000003</v>
      </c>
      <c r="D6344" s="6">
        <v>186.90299999999999</v>
      </c>
      <c r="E6344" s="12">
        <v>37.872999999999998</v>
      </c>
      <c r="F6344" s="10">
        <v>58.4</v>
      </c>
      <c r="G6344" s="10">
        <v>0.89</v>
      </c>
      <c r="H6344" s="10">
        <v>1.361</v>
      </c>
    </row>
    <row r="6345" spans="1:8" x14ac:dyDescent="0.3">
      <c r="A6345" s="3">
        <f t="shared" si="99"/>
        <v>43000.458333317947</v>
      </c>
      <c r="B6345" s="4">
        <v>388.02199999999999</v>
      </c>
      <c r="C6345" s="6">
        <v>110.081</v>
      </c>
      <c r="D6345" s="6">
        <v>183.13900000000001</v>
      </c>
      <c r="E6345" s="12">
        <v>32.72</v>
      </c>
      <c r="F6345" s="10">
        <v>60.140999999999998</v>
      </c>
      <c r="G6345" s="10">
        <v>0.69099999999999995</v>
      </c>
      <c r="H6345" s="10">
        <v>1.2490000000000001</v>
      </c>
    </row>
    <row r="6346" spans="1:8" x14ac:dyDescent="0.3">
      <c r="A6346" s="3">
        <f t="shared" si="99"/>
        <v>43000.499999984611</v>
      </c>
      <c r="B6346" s="4">
        <v>389.87299999999999</v>
      </c>
      <c r="C6346" s="6">
        <v>131.76300000000001</v>
      </c>
      <c r="D6346" s="6">
        <v>157.857</v>
      </c>
      <c r="E6346" s="12">
        <v>30.864999999999998</v>
      </c>
      <c r="F6346" s="10">
        <v>67.606999999999999</v>
      </c>
      <c r="G6346" s="10">
        <v>0.45700000000000002</v>
      </c>
      <c r="H6346" s="10">
        <v>1.3240000000000001</v>
      </c>
    </row>
    <row r="6347" spans="1:8" x14ac:dyDescent="0.3">
      <c r="A6347" s="3">
        <f t="shared" si="99"/>
        <v>43000.541666651276</v>
      </c>
      <c r="B6347" s="4">
        <v>375.637</v>
      </c>
      <c r="C6347" s="6">
        <v>145.91</v>
      </c>
      <c r="D6347" s="6">
        <v>137.876</v>
      </c>
      <c r="E6347" s="12">
        <v>34.308</v>
      </c>
      <c r="F6347" s="10">
        <v>54.938000000000002</v>
      </c>
      <c r="G6347" s="10">
        <v>1.01</v>
      </c>
      <c r="H6347" s="10">
        <v>1.5960000000000001</v>
      </c>
    </row>
    <row r="6348" spans="1:8" x14ac:dyDescent="0.3">
      <c r="A6348" s="3">
        <f t="shared" si="99"/>
        <v>43000.58333331794</v>
      </c>
      <c r="B6348" s="4">
        <v>369.06200000000001</v>
      </c>
      <c r="C6348" s="6">
        <v>150.14699999999999</v>
      </c>
      <c r="D6348" s="6">
        <v>136.797</v>
      </c>
      <c r="E6348" s="12">
        <v>36.591000000000001</v>
      </c>
      <c r="F6348" s="10">
        <v>43.045000000000002</v>
      </c>
      <c r="G6348" s="10">
        <v>0.79800000000000004</v>
      </c>
      <c r="H6348" s="10">
        <v>1.6839999999999999</v>
      </c>
    </row>
    <row r="6349" spans="1:8" x14ac:dyDescent="0.3">
      <c r="A6349" s="3">
        <f t="shared" si="99"/>
        <v>43000.624999984604</v>
      </c>
      <c r="B6349" s="4">
        <v>362.24299999999999</v>
      </c>
      <c r="C6349" s="6">
        <v>148.381</v>
      </c>
      <c r="D6349" s="6">
        <v>125.477</v>
      </c>
      <c r="E6349" s="12">
        <v>35.753</v>
      </c>
      <c r="F6349" s="10">
        <v>49.862000000000002</v>
      </c>
      <c r="G6349" s="10">
        <v>1.046</v>
      </c>
      <c r="H6349" s="10">
        <v>1.7250000000000001</v>
      </c>
    </row>
    <row r="6350" spans="1:8" x14ac:dyDescent="0.3">
      <c r="A6350" s="3">
        <f t="shared" si="99"/>
        <v>43000.666666651268</v>
      </c>
      <c r="B6350" s="4">
        <v>359.416</v>
      </c>
      <c r="C6350" s="6">
        <v>145.56</v>
      </c>
      <c r="D6350" s="6">
        <v>123.203</v>
      </c>
      <c r="E6350" s="12">
        <v>55.231000000000002</v>
      </c>
      <c r="F6350" s="10">
        <v>32.518999999999998</v>
      </c>
      <c r="G6350" s="10">
        <v>1.1819999999999999</v>
      </c>
      <c r="H6350" s="10">
        <v>1.72</v>
      </c>
    </row>
    <row r="6351" spans="1:8" x14ac:dyDescent="0.3">
      <c r="A6351" s="3">
        <f t="shared" si="99"/>
        <v>43000.708333317933</v>
      </c>
      <c r="B6351" s="4">
        <v>358.89800000000002</v>
      </c>
      <c r="C6351" s="6">
        <v>156.499</v>
      </c>
      <c r="D6351" s="6">
        <v>135.29900000000001</v>
      </c>
      <c r="E6351" s="12">
        <v>46.595999999999997</v>
      </c>
      <c r="F6351" s="10">
        <v>17.850999999999999</v>
      </c>
      <c r="G6351" s="10">
        <v>0.93200000000000005</v>
      </c>
      <c r="H6351" s="10">
        <v>1.7210000000000001</v>
      </c>
    </row>
    <row r="6352" spans="1:8" x14ac:dyDescent="0.3">
      <c r="A6352" s="3">
        <f t="shared" si="99"/>
        <v>43000.749999984597</v>
      </c>
      <c r="B6352" s="4">
        <v>376.43299999999999</v>
      </c>
      <c r="C6352" s="6">
        <v>162.22800000000001</v>
      </c>
      <c r="D6352" s="6">
        <v>137.58099999999999</v>
      </c>
      <c r="E6352" s="12">
        <v>70.22</v>
      </c>
      <c r="F6352" s="10">
        <v>3.2989999999999999</v>
      </c>
      <c r="G6352" s="10">
        <v>0.86899999999999999</v>
      </c>
      <c r="H6352" s="10">
        <v>1.726</v>
      </c>
    </row>
    <row r="6353" spans="1:8" x14ac:dyDescent="0.3">
      <c r="A6353" s="3">
        <f t="shared" si="99"/>
        <v>43000.791666651261</v>
      </c>
      <c r="B6353" s="4">
        <v>421.351</v>
      </c>
      <c r="C6353" s="6">
        <v>180.44399999999999</v>
      </c>
      <c r="D6353" s="6">
        <v>136.63300000000001</v>
      </c>
      <c r="E6353" s="12">
        <v>101.29300000000001</v>
      </c>
      <c r="F6353" s="10">
        <v>-0.39500000000000002</v>
      </c>
      <c r="G6353" s="10">
        <v>0.77200000000000002</v>
      </c>
      <c r="H6353" s="10">
        <v>1.7230000000000001</v>
      </c>
    </row>
    <row r="6354" spans="1:8" x14ac:dyDescent="0.3">
      <c r="A6354" s="3">
        <f t="shared" si="99"/>
        <v>43000.833333317925</v>
      </c>
      <c r="B6354" s="4">
        <v>419.35700000000003</v>
      </c>
      <c r="C6354" s="6">
        <v>183.53700000000001</v>
      </c>
      <c r="D6354" s="6">
        <v>136.08799999999999</v>
      </c>
      <c r="E6354" s="12">
        <v>96.754999999999995</v>
      </c>
      <c r="F6354" s="10">
        <v>-0.40600000000000003</v>
      </c>
      <c r="G6354" s="10">
        <v>0.77300000000000002</v>
      </c>
      <c r="H6354" s="10">
        <v>1.7250000000000001</v>
      </c>
    </row>
    <row r="6355" spans="1:8" x14ac:dyDescent="0.3">
      <c r="A6355" s="3">
        <f t="shared" si="99"/>
        <v>43000.87499998459</v>
      </c>
      <c r="B6355" s="4">
        <v>379.25799999999998</v>
      </c>
      <c r="C6355" s="6">
        <v>156.304</v>
      </c>
      <c r="D6355" s="6">
        <v>131.27199999999999</v>
      </c>
      <c r="E6355" s="12">
        <v>88.875</v>
      </c>
      <c r="F6355" s="10">
        <v>-0.39900000000000002</v>
      </c>
      <c r="G6355" s="10">
        <v>0.61699999999999999</v>
      </c>
      <c r="H6355" s="10">
        <v>1.7070000000000001</v>
      </c>
    </row>
    <row r="6356" spans="1:8" x14ac:dyDescent="0.3">
      <c r="A6356" s="3">
        <f t="shared" si="99"/>
        <v>43000.916666651254</v>
      </c>
      <c r="B6356" s="4">
        <v>356.75200000000001</v>
      </c>
      <c r="C6356" s="6">
        <v>149.16300000000001</v>
      </c>
      <c r="D6356" s="6">
        <v>127.63</v>
      </c>
      <c r="E6356" s="12">
        <v>76.763999999999996</v>
      </c>
      <c r="F6356" s="10">
        <v>-0.40600000000000003</v>
      </c>
      <c r="G6356" s="10">
        <v>1.085</v>
      </c>
      <c r="H6356" s="10">
        <v>1.663</v>
      </c>
    </row>
    <row r="6357" spans="1:8" x14ac:dyDescent="0.3">
      <c r="A6357" s="3">
        <f t="shared" si="99"/>
        <v>43000.958333317918</v>
      </c>
      <c r="B6357" s="4">
        <v>353.63900000000001</v>
      </c>
      <c r="C6357" s="6">
        <v>156.11199999999999</v>
      </c>
      <c r="D6357" s="6">
        <v>131.27500000000001</v>
      </c>
      <c r="E6357" s="12">
        <v>63.390999999999998</v>
      </c>
      <c r="F6357" s="10">
        <v>-0.40200000000000002</v>
      </c>
      <c r="G6357" s="10">
        <v>0.72599999999999998</v>
      </c>
      <c r="H6357" s="10">
        <v>1.6519999999999999</v>
      </c>
    </row>
    <row r="6358" spans="1:8" x14ac:dyDescent="0.3">
      <c r="A6358" s="3">
        <f t="shared" si="99"/>
        <v>43000.999999984582</v>
      </c>
      <c r="B6358" s="4">
        <v>306.36700000000002</v>
      </c>
      <c r="C6358" s="6">
        <v>131.95699999999999</v>
      </c>
      <c r="D6358" s="6">
        <v>133.38300000000001</v>
      </c>
      <c r="E6358" s="12">
        <v>38.25</v>
      </c>
      <c r="F6358" s="10">
        <v>-0.39700000000000002</v>
      </c>
      <c r="G6358" s="10">
        <v>0.70799999999999996</v>
      </c>
      <c r="H6358" s="10">
        <v>1.6719999999999999</v>
      </c>
    </row>
    <row r="6359" spans="1:8" x14ac:dyDescent="0.3">
      <c r="A6359" s="3">
        <f t="shared" si="99"/>
        <v>43001.041666651246</v>
      </c>
      <c r="B6359" s="4">
        <v>266.71899999999999</v>
      </c>
      <c r="C6359" s="6">
        <v>83.643000000000001</v>
      </c>
      <c r="D6359" s="6">
        <v>139.62100000000001</v>
      </c>
      <c r="E6359" s="12">
        <v>41.927</v>
      </c>
      <c r="F6359" s="10">
        <v>-0.38700000000000001</v>
      </c>
      <c r="G6359" s="10">
        <v>0.23300000000000001</v>
      </c>
      <c r="H6359" s="10">
        <v>1.681</v>
      </c>
    </row>
    <row r="6360" spans="1:8" x14ac:dyDescent="0.3">
      <c r="A6360" s="3">
        <f t="shared" si="99"/>
        <v>43001.083333317911</v>
      </c>
      <c r="B6360" s="4">
        <v>244.11799999999999</v>
      </c>
      <c r="C6360" s="6">
        <v>58.448999999999998</v>
      </c>
      <c r="D6360" s="6">
        <v>139.53</v>
      </c>
      <c r="E6360" s="12">
        <v>44.771000000000001</v>
      </c>
      <c r="F6360" s="10">
        <v>-0.40600000000000003</v>
      </c>
      <c r="G6360" s="10">
        <v>9.0999999999999998E-2</v>
      </c>
      <c r="H6360" s="10">
        <v>1.6830000000000001</v>
      </c>
    </row>
    <row r="6361" spans="1:8" x14ac:dyDescent="0.3">
      <c r="A6361" s="3">
        <f t="shared" si="99"/>
        <v>43001.124999984575</v>
      </c>
      <c r="B6361" s="4">
        <v>232.9</v>
      </c>
      <c r="C6361" s="6">
        <v>44.243000000000002</v>
      </c>
      <c r="D6361" s="6">
        <v>138.12200000000001</v>
      </c>
      <c r="E6361" s="12">
        <v>49.203000000000003</v>
      </c>
      <c r="F6361" s="10">
        <v>-0.40300000000000002</v>
      </c>
      <c r="G6361" s="10">
        <v>0.05</v>
      </c>
      <c r="H6361" s="10">
        <v>1.6839999999999999</v>
      </c>
    </row>
    <row r="6362" spans="1:8" x14ac:dyDescent="0.3">
      <c r="A6362" s="3">
        <f t="shared" si="99"/>
        <v>43001.166666651239</v>
      </c>
      <c r="B6362" s="4">
        <v>228.173</v>
      </c>
      <c r="C6362" s="6">
        <v>43.244999999999997</v>
      </c>
      <c r="D6362" s="6">
        <v>134.297</v>
      </c>
      <c r="E6362" s="12">
        <v>49.38</v>
      </c>
      <c r="F6362" s="10">
        <v>-0.4</v>
      </c>
      <c r="G6362" s="10">
        <v>-3.1E-2</v>
      </c>
      <c r="H6362" s="10">
        <v>1.6819999999999999</v>
      </c>
    </row>
    <row r="6363" spans="1:8" x14ac:dyDescent="0.3">
      <c r="A6363" s="3">
        <f t="shared" si="99"/>
        <v>43001.208333317903</v>
      </c>
      <c r="B6363" s="4">
        <v>233.00200000000001</v>
      </c>
      <c r="C6363" s="6">
        <v>45.996000000000002</v>
      </c>
      <c r="D6363" s="6">
        <v>136.84299999999999</v>
      </c>
      <c r="E6363" s="12">
        <v>48.747</v>
      </c>
      <c r="F6363" s="10">
        <v>-0.42</v>
      </c>
      <c r="G6363" s="10">
        <v>0.154</v>
      </c>
      <c r="H6363" s="10">
        <v>1.6819999999999999</v>
      </c>
    </row>
    <row r="6364" spans="1:8" x14ac:dyDescent="0.3">
      <c r="A6364" s="3">
        <f t="shared" si="99"/>
        <v>43001.249999984568</v>
      </c>
      <c r="B6364" s="4">
        <v>250.00899999999999</v>
      </c>
      <c r="C6364" s="6">
        <v>50.027999999999999</v>
      </c>
      <c r="D6364" s="6">
        <v>135.53200000000001</v>
      </c>
      <c r="E6364" s="12">
        <v>63.168999999999997</v>
      </c>
      <c r="F6364" s="10">
        <v>-0.39300000000000002</v>
      </c>
      <c r="G6364" s="10">
        <v>-1.4E-2</v>
      </c>
      <c r="H6364" s="10">
        <v>1.6879999999999999</v>
      </c>
    </row>
    <row r="6365" spans="1:8" x14ac:dyDescent="0.3">
      <c r="A6365" s="3">
        <f t="shared" si="99"/>
        <v>43001.291666651232</v>
      </c>
      <c r="B6365" s="4">
        <v>265.887</v>
      </c>
      <c r="C6365" s="6">
        <v>62.024000000000001</v>
      </c>
      <c r="D6365" s="6">
        <v>138.357</v>
      </c>
      <c r="E6365" s="12">
        <v>61.695999999999998</v>
      </c>
      <c r="F6365" s="10">
        <v>2.125</v>
      </c>
      <c r="G6365" s="10">
        <v>-1.2E-2</v>
      </c>
      <c r="H6365" s="10">
        <v>1.696</v>
      </c>
    </row>
    <row r="6366" spans="1:8" x14ac:dyDescent="0.3">
      <c r="A6366" s="3">
        <f t="shared" si="99"/>
        <v>43001.333333317896</v>
      </c>
      <c r="B6366" s="4">
        <v>304.02</v>
      </c>
      <c r="C6366" s="6">
        <v>62.17</v>
      </c>
      <c r="D6366" s="6">
        <v>141.36099999999999</v>
      </c>
      <c r="E6366" s="12">
        <v>69.968000000000004</v>
      </c>
      <c r="F6366" s="10">
        <v>28.521000000000001</v>
      </c>
      <c r="G6366" s="10">
        <v>0.311</v>
      </c>
      <c r="H6366" s="10">
        <v>1.6879999999999999</v>
      </c>
    </row>
    <row r="6367" spans="1:8" x14ac:dyDescent="0.3">
      <c r="A6367" s="3">
        <f t="shared" si="99"/>
        <v>43001.37499998456</v>
      </c>
      <c r="B6367" s="4">
        <v>344.42200000000003</v>
      </c>
      <c r="C6367" s="6">
        <v>61.53</v>
      </c>
      <c r="D6367" s="6">
        <v>141.14699999999999</v>
      </c>
      <c r="E6367" s="12">
        <v>72.828999999999994</v>
      </c>
      <c r="F6367" s="10">
        <v>67.052000000000007</v>
      </c>
      <c r="G6367" s="10">
        <v>0.18</v>
      </c>
      <c r="H6367" s="10">
        <v>1.6839999999999999</v>
      </c>
    </row>
    <row r="6368" spans="1:8" x14ac:dyDescent="0.3">
      <c r="A6368" s="3">
        <f t="shared" si="99"/>
        <v>43001.416666651225</v>
      </c>
      <c r="B6368" s="4">
        <v>364.68</v>
      </c>
      <c r="C6368" s="6">
        <v>63.006999999999998</v>
      </c>
      <c r="D6368" s="6">
        <v>140.99199999999999</v>
      </c>
      <c r="E6368" s="12">
        <v>78.781000000000006</v>
      </c>
      <c r="F6368" s="10">
        <v>80.209999999999994</v>
      </c>
      <c r="G6368" s="10">
        <v>4.2000000000000003E-2</v>
      </c>
      <c r="H6368" s="10">
        <v>1.6479999999999999</v>
      </c>
    </row>
    <row r="6369" spans="1:8" x14ac:dyDescent="0.3">
      <c r="A6369" s="3">
        <f t="shared" si="99"/>
        <v>43001.458333317889</v>
      </c>
      <c r="B6369" s="4">
        <v>371.32400000000001</v>
      </c>
      <c r="C6369" s="6">
        <v>84.018000000000001</v>
      </c>
      <c r="D6369" s="6">
        <v>142.065</v>
      </c>
      <c r="E6369" s="12">
        <v>56.585000000000001</v>
      </c>
      <c r="F6369" s="10">
        <v>87.753</v>
      </c>
      <c r="G6369" s="10">
        <v>-0.02</v>
      </c>
      <c r="H6369" s="10">
        <v>0.92300000000000004</v>
      </c>
    </row>
    <row r="6370" spans="1:8" x14ac:dyDescent="0.3">
      <c r="A6370" s="3">
        <f t="shared" si="99"/>
        <v>43001.499999984553</v>
      </c>
      <c r="B6370" s="4">
        <v>375.37099999999998</v>
      </c>
      <c r="C6370" s="6">
        <v>104.29600000000001</v>
      </c>
      <c r="D6370" s="6">
        <v>143.68799999999999</v>
      </c>
      <c r="E6370" s="12">
        <v>41.21</v>
      </c>
      <c r="F6370" s="10">
        <v>85.158000000000001</v>
      </c>
      <c r="G6370" s="10">
        <v>0.25900000000000001</v>
      </c>
      <c r="H6370" s="10">
        <v>0.75900000000000001</v>
      </c>
    </row>
    <row r="6371" spans="1:8" x14ac:dyDescent="0.3">
      <c r="A6371" s="3">
        <f t="shared" si="99"/>
        <v>43001.541666651217</v>
      </c>
      <c r="B6371" s="4">
        <v>362.09699999999998</v>
      </c>
      <c r="C6371" s="6">
        <v>114.598</v>
      </c>
      <c r="D6371" s="6">
        <v>139.96700000000001</v>
      </c>
      <c r="E6371" s="12">
        <v>21.658999999999999</v>
      </c>
      <c r="F6371" s="10">
        <v>84.471999999999994</v>
      </c>
      <c r="G6371" s="10">
        <v>0.48699999999999999</v>
      </c>
      <c r="H6371" s="10">
        <v>0.91400000000000003</v>
      </c>
    </row>
    <row r="6372" spans="1:8" x14ac:dyDescent="0.3">
      <c r="A6372" s="3">
        <f t="shared" si="99"/>
        <v>43001.583333317882</v>
      </c>
      <c r="B6372" s="4">
        <v>347.27</v>
      </c>
      <c r="C6372" s="6">
        <v>121.959</v>
      </c>
      <c r="D6372" s="6">
        <v>127.005</v>
      </c>
      <c r="E6372" s="12">
        <v>26.946000000000002</v>
      </c>
      <c r="F6372" s="10">
        <v>70.088999999999999</v>
      </c>
      <c r="G6372" s="10">
        <v>0.34100000000000003</v>
      </c>
      <c r="H6372" s="10">
        <v>0.93</v>
      </c>
    </row>
    <row r="6373" spans="1:8" x14ac:dyDescent="0.3">
      <c r="A6373" s="3">
        <f t="shared" si="99"/>
        <v>43001.624999984546</v>
      </c>
      <c r="B6373" s="4">
        <v>341.70600000000002</v>
      </c>
      <c r="C6373" s="6">
        <v>127.06399999999999</v>
      </c>
      <c r="D6373" s="6">
        <v>119.423</v>
      </c>
      <c r="E6373" s="12">
        <v>42.994</v>
      </c>
      <c r="F6373" s="10">
        <v>51.093000000000004</v>
      </c>
      <c r="G6373" s="10">
        <v>0.20499999999999999</v>
      </c>
      <c r="H6373" s="10">
        <v>0.92700000000000005</v>
      </c>
    </row>
    <row r="6374" spans="1:8" x14ac:dyDescent="0.3">
      <c r="A6374" s="3">
        <f t="shared" si="99"/>
        <v>43001.66666665121</v>
      </c>
      <c r="B6374" s="4">
        <v>337.29199999999997</v>
      </c>
      <c r="C6374" s="6">
        <v>126.965</v>
      </c>
      <c r="D6374" s="6">
        <v>119.32</v>
      </c>
      <c r="E6374" s="12">
        <v>53.563000000000002</v>
      </c>
      <c r="F6374" s="10">
        <v>36.597000000000001</v>
      </c>
      <c r="G6374" s="10">
        <v>-6.6000000000000003E-2</v>
      </c>
      <c r="H6374" s="10">
        <v>0.91300000000000003</v>
      </c>
    </row>
    <row r="6375" spans="1:8" x14ac:dyDescent="0.3">
      <c r="A6375" s="3">
        <f t="shared" si="99"/>
        <v>43001.708333317874</v>
      </c>
      <c r="B6375" s="4">
        <v>338.14600000000002</v>
      </c>
      <c r="C6375" s="6">
        <v>128.959</v>
      </c>
      <c r="D6375" s="6">
        <v>122.64100000000001</v>
      </c>
      <c r="E6375" s="12">
        <v>57.731999999999999</v>
      </c>
      <c r="F6375" s="10">
        <v>27.797999999999998</v>
      </c>
      <c r="G6375" s="10">
        <v>0.104</v>
      </c>
      <c r="H6375" s="10">
        <v>0.91200000000000003</v>
      </c>
    </row>
    <row r="6376" spans="1:8" x14ac:dyDescent="0.3">
      <c r="A6376" s="3">
        <f t="shared" si="99"/>
        <v>43001.749999984539</v>
      </c>
      <c r="B6376" s="4">
        <v>344.61700000000002</v>
      </c>
      <c r="C6376" s="6">
        <v>134.15600000000001</v>
      </c>
      <c r="D6376" s="6">
        <v>137.76900000000001</v>
      </c>
      <c r="E6376" s="12">
        <v>53.73</v>
      </c>
      <c r="F6376" s="10">
        <v>17.603000000000002</v>
      </c>
      <c r="G6376" s="10">
        <v>-6.2E-2</v>
      </c>
      <c r="H6376" s="10">
        <v>0.91200000000000003</v>
      </c>
    </row>
    <row r="6377" spans="1:8" x14ac:dyDescent="0.3">
      <c r="A6377" s="3">
        <f t="shared" si="99"/>
        <v>43001.791666651203</v>
      </c>
      <c r="B6377" s="4">
        <v>390.00700000000001</v>
      </c>
      <c r="C6377" s="6">
        <v>153.47399999999999</v>
      </c>
      <c r="D6377" s="6">
        <v>140.16</v>
      </c>
      <c r="E6377" s="12">
        <v>91.503</v>
      </c>
      <c r="F6377" s="10">
        <v>3.1389999999999998</v>
      </c>
      <c r="G6377" s="10">
        <v>-5.8999999999999997E-2</v>
      </c>
      <c r="H6377" s="10">
        <v>0.91</v>
      </c>
    </row>
    <row r="6378" spans="1:8" x14ac:dyDescent="0.3">
      <c r="A6378" s="3">
        <f t="shared" si="99"/>
        <v>43001.833333317867</v>
      </c>
      <c r="B6378" s="4">
        <v>404.98399999999998</v>
      </c>
      <c r="C6378" s="6">
        <v>154.06700000000001</v>
      </c>
      <c r="D6378" s="6">
        <v>138.774</v>
      </c>
      <c r="E6378" s="12">
        <v>110.101</v>
      </c>
      <c r="F6378" s="10">
        <v>0.32300000000000001</v>
      </c>
      <c r="G6378" s="10">
        <v>-5.8999999999999997E-2</v>
      </c>
      <c r="H6378" s="10">
        <v>0.89400000000000002</v>
      </c>
    </row>
    <row r="6379" spans="1:8" x14ac:dyDescent="0.3">
      <c r="A6379" s="3">
        <f t="shared" si="99"/>
        <v>43001.874999984531</v>
      </c>
      <c r="B6379" s="4">
        <v>365.99599999999998</v>
      </c>
      <c r="C6379" s="6">
        <v>140.75399999999999</v>
      </c>
      <c r="D6379" s="6">
        <v>137.399</v>
      </c>
      <c r="E6379" s="12">
        <v>86.352999999999994</v>
      </c>
      <c r="F6379" s="10">
        <v>-0.22700000000000001</v>
      </c>
      <c r="G6379" s="10">
        <v>-5.8999999999999997E-2</v>
      </c>
      <c r="H6379" s="10">
        <v>0.89200000000000002</v>
      </c>
    </row>
    <row r="6380" spans="1:8" x14ac:dyDescent="0.3">
      <c r="A6380" s="3">
        <f t="shared" si="99"/>
        <v>43001.916666651196</v>
      </c>
      <c r="B6380" s="4">
        <v>347.2</v>
      </c>
      <c r="C6380" s="6">
        <v>131.62899999999999</v>
      </c>
      <c r="D6380" s="6">
        <v>142.25800000000001</v>
      </c>
      <c r="E6380" s="12">
        <v>71.864999999999995</v>
      </c>
      <c r="F6380" s="10">
        <v>-0.26900000000000002</v>
      </c>
      <c r="G6380" s="10">
        <v>-0.06</v>
      </c>
      <c r="H6380" s="10">
        <v>0.89200000000000002</v>
      </c>
    </row>
    <row r="6381" spans="1:8" x14ac:dyDescent="0.3">
      <c r="A6381" s="3">
        <f t="shared" si="99"/>
        <v>43001.95833331786</v>
      </c>
      <c r="B6381" s="4">
        <v>349.50299999999999</v>
      </c>
      <c r="C6381" s="6">
        <v>130.80600000000001</v>
      </c>
      <c r="D6381" s="6">
        <v>143.54499999999999</v>
      </c>
      <c r="E6381" s="12">
        <v>73.814999999999998</v>
      </c>
      <c r="F6381" s="10">
        <v>-0.38100000000000001</v>
      </c>
      <c r="G6381" s="10">
        <v>-0.06</v>
      </c>
      <c r="H6381" s="10">
        <v>0.89300000000000002</v>
      </c>
    </row>
    <row r="6382" spans="1:8" x14ac:dyDescent="0.3">
      <c r="A6382" s="3">
        <f t="shared" si="99"/>
        <v>43001.999999984524</v>
      </c>
      <c r="B6382" s="4">
        <v>302.476</v>
      </c>
      <c r="C6382" s="6">
        <v>95.72</v>
      </c>
      <c r="D6382" s="6">
        <v>140.18899999999999</v>
      </c>
      <c r="E6382" s="12">
        <v>65.343000000000004</v>
      </c>
      <c r="F6382" s="10">
        <v>-0.39700000000000002</v>
      </c>
      <c r="G6382" s="10">
        <v>-6.0999999999999999E-2</v>
      </c>
      <c r="H6382" s="10">
        <v>0.89300000000000002</v>
      </c>
    </row>
    <row r="6383" spans="1:8" x14ac:dyDescent="0.3">
      <c r="A6383" s="3">
        <f t="shared" si="99"/>
        <v>43002.041666651188</v>
      </c>
      <c r="B6383" s="4">
        <v>263.31700000000001</v>
      </c>
      <c r="C6383" s="6">
        <v>58.338000000000001</v>
      </c>
      <c r="D6383" s="6">
        <v>143.82300000000001</v>
      </c>
      <c r="E6383" s="12">
        <v>60.725000000000001</v>
      </c>
      <c r="F6383" s="10">
        <v>-0.39900000000000002</v>
      </c>
      <c r="G6383" s="10">
        <v>-0.06</v>
      </c>
      <c r="H6383" s="10">
        <v>0.89</v>
      </c>
    </row>
    <row r="6384" spans="1:8" x14ac:dyDescent="0.3">
      <c r="A6384" s="3">
        <f t="shared" si="99"/>
        <v>43002.083333317853</v>
      </c>
      <c r="B6384" s="4">
        <v>239.642</v>
      </c>
      <c r="C6384" s="6">
        <v>44.511000000000003</v>
      </c>
      <c r="D6384" s="6">
        <v>143.22399999999999</v>
      </c>
      <c r="E6384" s="12">
        <v>51.47</v>
      </c>
      <c r="F6384" s="10">
        <v>-0.39100000000000001</v>
      </c>
      <c r="G6384" s="10">
        <v>-6.2E-2</v>
      </c>
      <c r="H6384" s="10">
        <v>0.89</v>
      </c>
    </row>
    <row r="6385" spans="1:8" x14ac:dyDescent="0.3">
      <c r="A6385" s="3">
        <f t="shared" si="99"/>
        <v>43002.124999984517</v>
      </c>
      <c r="B6385" s="4">
        <v>226.518</v>
      </c>
      <c r="C6385" s="6">
        <v>43.767000000000003</v>
      </c>
      <c r="D6385" s="6">
        <v>142.30600000000001</v>
      </c>
      <c r="E6385" s="12">
        <v>40.01</v>
      </c>
      <c r="F6385" s="10">
        <v>-0.39300000000000002</v>
      </c>
      <c r="G6385" s="10">
        <v>-0.06</v>
      </c>
      <c r="H6385" s="10">
        <v>0.88800000000000001</v>
      </c>
    </row>
    <row r="6386" spans="1:8" x14ac:dyDescent="0.3">
      <c r="A6386" s="3">
        <f t="shared" si="99"/>
        <v>43002.166666651181</v>
      </c>
      <c r="B6386" s="4">
        <v>217.19800000000001</v>
      </c>
      <c r="C6386" s="6">
        <v>44.4</v>
      </c>
      <c r="D6386" s="6">
        <v>142.69800000000001</v>
      </c>
      <c r="E6386" s="12">
        <v>29.664999999999999</v>
      </c>
      <c r="F6386" s="10">
        <v>-0.39400000000000002</v>
      </c>
      <c r="G6386" s="10">
        <v>-0.06</v>
      </c>
      <c r="H6386" s="10">
        <v>0.88900000000000001</v>
      </c>
    </row>
    <row r="6387" spans="1:8" x14ac:dyDescent="0.3">
      <c r="A6387" s="3">
        <f t="shared" si="99"/>
        <v>43002.208333317845</v>
      </c>
      <c r="B6387" s="4">
        <v>219.12299999999999</v>
      </c>
      <c r="C6387" s="6">
        <v>45.957999999999998</v>
      </c>
      <c r="D6387" s="6">
        <v>140.14699999999999</v>
      </c>
      <c r="E6387" s="12">
        <v>32.601999999999997</v>
      </c>
      <c r="F6387" s="10">
        <v>-0.41299999999999998</v>
      </c>
      <c r="G6387" s="10">
        <v>-0.06</v>
      </c>
      <c r="H6387" s="10">
        <v>0.88800000000000001</v>
      </c>
    </row>
    <row r="6388" spans="1:8" x14ac:dyDescent="0.3">
      <c r="A6388" s="3">
        <f t="shared" si="99"/>
        <v>43002.249999984509</v>
      </c>
      <c r="B6388" s="4">
        <v>227.38800000000001</v>
      </c>
      <c r="C6388" s="6">
        <v>47.753999999999998</v>
      </c>
      <c r="D6388" s="6">
        <v>137.096</v>
      </c>
      <c r="E6388" s="12">
        <v>42.118000000000002</v>
      </c>
      <c r="F6388" s="10">
        <v>-0.40799999999999997</v>
      </c>
      <c r="G6388" s="10">
        <v>-0.06</v>
      </c>
      <c r="H6388" s="10">
        <v>0.88800000000000001</v>
      </c>
    </row>
    <row r="6389" spans="1:8" x14ac:dyDescent="0.3">
      <c r="A6389" s="3">
        <f t="shared" si="99"/>
        <v>43002.291666651174</v>
      </c>
      <c r="B6389" s="4">
        <v>234.71100000000001</v>
      </c>
      <c r="C6389" s="6">
        <v>45.375</v>
      </c>
      <c r="D6389" s="6">
        <v>134.82499999999999</v>
      </c>
      <c r="E6389" s="12">
        <v>49.372999999999998</v>
      </c>
      <c r="F6389" s="10">
        <v>4.3079999999999998</v>
      </c>
      <c r="G6389" s="10">
        <v>-0.06</v>
      </c>
      <c r="H6389" s="10">
        <v>0.88900000000000001</v>
      </c>
    </row>
    <row r="6390" spans="1:8" x14ac:dyDescent="0.3">
      <c r="A6390" s="3">
        <f t="shared" si="99"/>
        <v>43002.333333317838</v>
      </c>
      <c r="B6390" s="4">
        <v>263.14</v>
      </c>
      <c r="C6390" s="6">
        <v>43.121000000000002</v>
      </c>
      <c r="D6390" s="6">
        <v>130.631</v>
      </c>
      <c r="E6390" s="12">
        <v>55.073</v>
      </c>
      <c r="F6390" s="10">
        <v>33.484000000000002</v>
      </c>
      <c r="G6390" s="10">
        <v>-5.8000000000000003E-2</v>
      </c>
      <c r="H6390" s="10">
        <v>0.88800000000000001</v>
      </c>
    </row>
    <row r="6391" spans="1:8" x14ac:dyDescent="0.3">
      <c r="A6391" s="3">
        <f t="shared" si="99"/>
        <v>43002.374999984502</v>
      </c>
      <c r="B6391" s="4">
        <v>297.12400000000002</v>
      </c>
      <c r="C6391" s="6">
        <v>43.523000000000003</v>
      </c>
      <c r="D6391" s="6">
        <v>128.315</v>
      </c>
      <c r="E6391" s="12">
        <v>53.801000000000002</v>
      </c>
      <c r="F6391" s="10">
        <v>70.661000000000001</v>
      </c>
      <c r="G6391" s="10">
        <v>-6.0999999999999999E-2</v>
      </c>
      <c r="H6391" s="10">
        <v>0.88500000000000001</v>
      </c>
    </row>
    <row r="6392" spans="1:8" x14ac:dyDescent="0.3">
      <c r="A6392" s="3">
        <f t="shared" si="99"/>
        <v>43002.416666651166</v>
      </c>
      <c r="B6392" s="4">
        <v>319.95600000000002</v>
      </c>
      <c r="C6392" s="6">
        <v>43.158999999999999</v>
      </c>
      <c r="D6392" s="6">
        <v>124.40900000000001</v>
      </c>
      <c r="E6392" s="12">
        <v>55.427999999999997</v>
      </c>
      <c r="F6392" s="10">
        <v>96.138000000000005</v>
      </c>
      <c r="G6392" s="10">
        <v>-6.2E-2</v>
      </c>
      <c r="H6392" s="10">
        <v>0.88400000000000001</v>
      </c>
    </row>
    <row r="6393" spans="1:8" x14ac:dyDescent="0.3">
      <c r="A6393" s="3">
        <f t="shared" si="99"/>
        <v>43002.458333317831</v>
      </c>
      <c r="B6393" s="4">
        <v>331.15600000000001</v>
      </c>
      <c r="C6393" s="6">
        <v>43.942999999999998</v>
      </c>
      <c r="D6393" s="6">
        <v>124.371</v>
      </c>
      <c r="E6393" s="12">
        <v>51.74</v>
      </c>
      <c r="F6393" s="10">
        <v>110.18300000000001</v>
      </c>
      <c r="G6393" s="10">
        <v>2.1000000000000001E-2</v>
      </c>
      <c r="H6393" s="10">
        <v>0.89800000000000002</v>
      </c>
    </row>
    <row r="6394" spans="1:8" x14ac:dyDescent="0.3">
      <c r="A6394" s="3">
        <f t="shared" si="99"/>
        <v>43002.499999984495</v>
      </c>
      <c r="B6394" s="4">
        <v>339.70299999999997</v>
      </c>
      <c r="C6394" s="6">
        <v>45.164999999999999</v>
      </c>
      <c r="D6394" s="6">
        <v>125.041</v>
      </c>
      <c r="E6394" s="12">
        <v>57.942</v>
      </c>
      <c r="F6394" s="10">
        <v>110.393</v>
      </c>
      <c r="G6394" s="10">
        <v>6.9000000000000006E-2</v>
      </c>
      <c r="H6394" s="10">
        <v>1.093</v>
      </c>
    </row>
    <row r="6395" spans="1:8" x14ac:dyDescent="0.3">
      <c r="A6395" s="3">
        <f t="shared" si="99"/>
        <v>43002.541666651159</v>
      </c>
      <c r="B6395" s="4">
        <v>318.678</v>
      </c>
      <c r="C6395" s="6">
        <v>48.881</v>
      </c>
      <c r="D6395" s="6">
        <v>129.751</v>
      </c>
      <c r="E6395" s="12">
        <v>43.762</v>
      </c>
      <c r="F6395" s="10">
        <v>95.143000000000001</v>
      </c>
      <c r="G6395" s="10">
        <v>-1.2E-2</v>
      </c>
      <c r="H6395" s="10">
        <v>1.1519999999999999</v>
      </c>
    </row>
    <row r="6396" spans="1:8" x14ac:dyDescent="0.3">
      <c r="A6396" s="3">
        <f t="shared" si="99"/>
        <v>43002.583333317823</v>
      </c>
      <c r="B6396" s="4">
        <v>295.34399999999999</v>
      </c>
      <c r="C6396" s="6">
        <v>59.948</v>
      </c>
      <c r="D6396" s="6">
        <v>134.93799999999999</v>
      </c>
      <c r="E6396" s="12">
        <v>17.8</v>
      </c>
      <c r="F6396" s="10">
        <v>81.665999999999997</v>
      </c>
      <c r="G6396" s="10">
        <v>0.06</v>
      </c>
      <c r="H6396" s="10">
        <v>0.93200000000000005</v>
      </c>
    </row>
    <row r="6397" spans="1:8" x14ac:dyDescent="0.3">
      <c r="A6397" s="3">
        <f t="shared" si="99"/>
        <v>43002.624999984488</v>
      </c>
      <c r="B6397" s="4">
        <v>282.00099999999998</v>
      </c>
      <c r="C6397" s="6">
        <v>63.917000000000002</v>
      </c>
      <c r="D6397" s="6">
        <v>137.61199999999999</v>
      </c>
      <c r="E6397" s="12">
        <v>21.93</v>
      </c>
      <c r="F6397" s="10">
        <v>57.877000000000002</v>
      </c>
      <c r="G6397" s="10">
        <v>-6.0999999999999999E-2</v>
      </c>
      <c r="H6397" s="10">
        <v>0.72599999999999998</v>
      </c>
    </row>
    <row r="6398" spans="1:8" x14ac:dyDescent="0.3">
      <c r="A6398" s="3">
        <f t="shared" si="99"/>
        <v>43002.666666651152</v>
      </c>
      <c r="B6398" s="4">
        <v>274.935</v>
      </c>
      <c r="C6398" s="6">
        <v>72.17</v>
      </c>
      <c r="D6398" s="6">
        <v>142.10599999999999</v>
      </c>
      <c r="E6398" s="12">
        <v>30.059000000000001</v>
      </c>
      <c r="F6398" s="10">
        <v>30.052</v>
      </c>
      <c r="G6398" s="10">
        <v>-6.8000000000000005E-2</v>
      </c>
      <c r="H6398" s="10">
        <v>0.61599999999999999</v>
      </c>
    </row>
    <row r="6399" spans="1:8" x14ac:dyDescent="0.3">
      <c r="A6399" s="3">
        <f t="shared" si="99"/>
        <v>43002.708333317816</v>
      </c>
      <c r="B6399" s="4">
        <v>280.827</v>
      </c>
      <c r="C6399" s="6">
        <v>78.948999999999998</v>
      </c>
      <c r="D6399" s="6">
        <v>141.636</v>
      </c>
      <c r="E6399" s="12">
        <v>41.884</v>
      </c>
      <c r="F6399" s="10">
        <v>17.518000000000001</v>
      </c>
      <c r="G6399" s="10">
        <v>-6.3E-2</v>
      </c>
      <c r="H6399" s="10">
        <v>0.90200000000000002</v>
      </c>
    </row>
    <row r="6400" spans="1:8" x14ac:dyDescent="0.3">
      <c r="A6400" s="3">
        <f t="shared" si="99"/>
        <v>43002.74999998448</v>
      </c>
      <c r="B6400" s="4">
        <v>296.72699999999998</v>
      </c>
      <c r="C6400" s="6">
        <v>91.52</v>
      </c>
      <c r="D6400" s="6">
        <v>142.833</v>
      </c>
      <c r="E6400" s="12">
        <v>55.570999999999998</v>
      </c>
      <c r="F6400" s="10">
        <v>5.4429999999999996</v>
      </c>
      <c r="G6400" s="10">
        <v>-6.2E-2</v>
      </c>
      <c r="H6400" s="10">
        <v>0.91100000000000003</v>
      </c>
    </row>
    <row r="6401" spans="1:8" x14ac:dyDescent="0.3">
      <c r="A6401" s="3">
        <f t="shared" si="99"/>
        <v>43002.791666651145</v>
      </c>
      <c r="B6401" s="4">
        <v>352.09899999999999</v>
      </c>
      <c r="C6401" s="6">
        <v>111.21599999999999</v>
      </c>
      <c r="D6401" s="6">
        <v>144.35300000000001</v>
      </c>
      <c r="E6401" s="12">
        <v>95.197000000000003</v>
      </c>
      <c r="F6401" s="10">
        <v>-0.4</v>
      </c>
      <c r="G6401" s="10">
        <v>-0.06</v>
      </c>
      <c r="H6401" s="10">
        <v>0.91300000000000003</v>
      </c>
    </row>
    <row r="6402" spans="1:8" x14ac:dyDescent="0.3">
      <c r="A6402" s="3">
        <f t="shared" si="99"/>
        <v>43002.833333317809</v>
      </c>
      <c r="B6402" s="4">
        <v>373.17200000000003</v>
      </c>
      <c r="C6402" s="6">
        <v>121.596</v>
      </c>
      <c r="D6402" s="6">
        <v>144.23599999999999</v>
      </c>
      <c r="E6402" s="12">
        <v>106.02200000000001</v>
      </c>
      <c r="F6402" s="10">
        <v>-0.42099999999999999</v>
      </c>
      <c r="G6402" s="10">
        <v>-4.1000000000000002E-2</v>
      </c>
      <c r="H6402" s="10">
        <v>0.89600000000000002</v>
      </c>
    </row>
    <row r="6403" spans="1:8" x14ac:dyDescent="0.3">
      <c r="A6403" s="3">
        <f t="shared" si="99"/>
        <v>43002.874999984473</v>
      </c>
      <c r="B6403" s="4">
        <v>342.35399999999998</v>
      </c>
      <c r="C6403" s="6">
        <v>111.77500000000001</v>
      </c>
      <c r="D6403" s="6">
        <v>141.636</v>
      </c>
      <c r="E6403" s="12">
        <v>87.561000000000007</v>
      </c>
      <c r="F6403" s="10">
        <v>-0.40500000000000003</v>
      </c>
      <c r="G6403" s="10">
        <v>8.0000000000000002E-3</v>
      </c>
      <c r="H6403" s="10">
        <v>0.89400000000000002</v>
      </c>
    </row>
    <row r="6404" spans="1:8" x14ac:dyDescent="0.3">
      <c r="A6404" s="3">
        <f t="shared" ref="A6404:A6467" si="100">A6403+1/24</f>
        <v>43002.916666651137</v>
      </c>
      <c r="B6404" s="4">
        <v>324.43</v>
      </c>
      <c r="C6404" s="6">
        <v>106.822</v>
      </c>
      <c r="D6404" s="6">
        <v>144.369</v>
      </c>
      <c r="E6404" s="12">
        <v>71.888000000000005</v>
      </c>
      <c r="F6404" s="10">
        <v>-0.4</v>
      </c>
      <c r="G6404" s="10">
        <v>-2.8000000000000001E-2</v>
      </c>
      <c r="H6404" s="10">
        <v>0.89400000000000002</v>
      </c>
    </row>
    <row r="6405" spans="1:8" x14ac:dyDescent="0.3">
      <c r="A6405" s="3">
        <f t="shared" si="100"/>
        <v>43002.958333317802</v>
      </c>
      <c r="B6405" s="4">
        <v>321.74900000000002</v>
      </c>
      <c r="C6405" s="6">
        <v>105.739</v>
      </c>
      <c r="D6405" s="6">
        <v>144.18899999999999</v>
      </c>
      <c r="E6405" s="12">
        <v>70.441999999999993</v>
      </c>
      <c r="F6405" s="10">
        <v>-0.40200000000000002</v>
      </c>
      <c r="G6405" s="10">
        <v>2E-3</v>
      </c>
      <c r="H6405" s="10">
        <v>0.89400000000000002</v>
      </c>
    </row>
    <row r="6406" spans="1:8" x14ac:dyDescent="0.3">
      <c r="A6406" s="3">
        <f t="shared" si="100"/>
        <v>43002.999999984466</v>
      </c>
      <c r="B6406" s="4">
        <v>274.404</v>
      </c>
      <c r="C6406" s="6">
        <v>93.314999999999998</v>
      </c>
      <c r="D6406" s="6">
        <v>139.63900000000001</v>
      </c>
      <c r="E6406" s="12">
        <v>40.225000000000001</v>
      </c>
      <c r="F6406" s="10">
        <v>-0.40100000000000002</v>
      </c>
      <c r="G6406" s="10">
        <v>-6.4000000000000001E-2</v>
      </c>
      <c r="H6406" s="10">
        <v>0.89500000000000002</v>
      </c>
    </row>
    <row r="6407" spans="1:8" x14ac:dyDescent="0.3">
      <c r="A6407" s="3">
        <f t="shared" si="100"/>
        <v>43003.04166665113</v>
      </c>
      <c r="B6407" s="4">
        <v>238.38</v>
      </c>
      <c r="C6407" s="6">
        <v>88.37</v>
      </c>
      <c r="D6407" s="6">
        <v>118.649</v>
      </c>
      <c r="E6407" s="12">
        <v>30.925999999999998</v>
      </c>
      <c r="F6407" s="10">
        <v>-0.38900000000000001</v>
      </c>
      <c r="G6407" s="10">
        <v>-6.7000000000000004E-2</v>
      </c>
      <c r="H6407" s="10">
        <v>0.89100000000000001</v>
      </c>
    </row>
    <row r="6408" spans="1:8" x14ac:dyDescent="0.3">
      <c r="A6408" s="3">
        <f t="shared" si="100"/>
        <v>43003.083333317794</v>
      </c>
      <c r="B6408" s="4">
        <v>219.173</v>
      </c>
      <c r="C6408" s="6">
        <v>81.385000000000005</v>
      </c>
      <c r="D6408" s="6">
        <v>118.928</v>
      </c>
      <c r="E6408" s="12">
        <v>18.440999999999999</v>
      </c>
      <c r="F6408" s="10">
        <v>-0.40799999999999997</v>
      </c>
      <c r="G6408" s="10">
        <v>-6.3E-2</v>
      </c>
      <c r="H6408" s="10">
        <v>0.89</v>
      </c>
    </row>
    <row r="6409" spans="1:8" x14ac:dyDescent="0.3">
      <c r="A6409" s="3">
        <f t="shared" si="100"/>
        <v>43003.124999984459</v>
      </c>
      <c r="B6409" s="4">
        <v>212.22499999999999</v>
      </c>
      <c r="C6409" s="6">
        <v>72.748000000000005</v>
      </c>
      <c r="D6409" s="6">
        <v>118.181</v>
      </c>
      <c r="E6409" s="12">
        <v>20.855</v>
      </c>
      <c r="F6409" s="10">
        <v>-0.39200000000000002</v>
      </c>
      <c r="G6409" s="10">
        <v>-0.06</v>
      </c>
      <c r="H6409" s="10">
        <v>0.89300000000000002</v>
      </c>
    </row>
    <row r="6410" spans="1:8" x14ac:dyDescent="0.3">
      <c r="A6410" s="3">
        <f t="shared" si="100"/>
        <v>43003.166666651123</v>
      </c>
      <c r="B6410" s="4">
        <v>210.75</v>
      </c>
      <c r="C6410" s="6">
        <v>72.171999999999997</v>
      </c>
      <c r="D6410" s="6">
        <v>117.732</v>
      </c>
      <c r="E6410" s="12">
        <v>20.407</v>
      </c>
      <c r="F6410" s="10">
        <v>-0.39800000000000002</v>
      </c>
      <c r="G6410" s="10">
        <v>-5.8000000000000003E-2</v>
      </c>
      <c r="H6410" s="10">
        <v>0.89400000000000002</v>
      </c>
    </row>
    <row r="6411" spans="1:8" x14ac:dyDescent="0.3">
      <c r="A6411" s="3">
        <f t="shared" si="100"/>
        <v>43003.208333317787</v>
      </c>
      <c r="B6411" s="4">
        <v>222.41499999999999</v>
      </c>
      <c r="C6411" s="6">
        <v>74.186000000000007</v>
      </c>
      <c r="D6411" s="6">
        <v>119.354</v>
      </c>
      <c r="E6411" s="12">
        <v>28.19</v>
      </c>
      <c r="F6411" s="10">
        <v>-0.39800000000000002</v>
      </c>
      <c r="G6411" s="10">
        <v>0.191</v>
      </c>
      <c r="H6411" s="10">
        <v>0.89300000000000002</v>
      </c>
    </row>
    <row r="6412" spans="1:8" x14ac:dyDescent="0.3">
      <c r="A6412" s="3">
        <f t="shared" si="100"/>
        <v>43003.249999984451</v>
      </c>
      <c r="B6412" s="4">
        <v>264.887</v>
      </c>
      <c r="C6412" s="6">
        <v>83.888000000000005</v>
      </c>
      <c r="D6412" s="6">
        <v>127.571</v>
      </c>
      <c r="E6412" s="12">
        <v>52.393000000000001</v>
      </c>
      <c r="F6412" s="10">
        <v>-0.39600000000000002</v>
      </c>
      <c r="G6412" s="10">
        <v>0.53500000000000003</v>
      </c>
      <c r="H6412" s="10">
        <v>0.89700000000000002</v>
      </c>
    </row>
    <row r="6413" spans="1:8" x14ac:dyDescent="0.3">
      <c r="A6413" s="3">
        <f t="shared" si="100"/>
        <v>43003.291666651116</v>
      </c>
      <c r="B6413" s="4">
        <v>324.50200000000001</v>
      </c>
      <c r="C6413" s="6">
        <v>106.84399999999999</v>
      </c>
      <c r="D6413" s="6">
        <v>139.184</v>
      </c>
      <c r="E6413" s="12">
        <v>72.582999999999998</v>
      </c>
      <c r="F6413" s="10">
        <v>4.5330000000000004</v>
      </c>
      <c r="G6413" s="10">
        <v>0.377</v>
      </c>
      <c r="H6413" s="10">
        <v>0.98</v>
      </c>
    </row>
    <row r="6414" spans="1:8" x14ac:dyDescent="0.3">
      <c r="A6414" s="3">
        <f t="shared" si="100"/>
        <v>43003.33333331778</v>
      </c>
      <c r="B6414" s="4">
        <v>368.44</v>
      </c>
      <c r="C6414" s="6">
        <v>109.86</v>
      </c>
      <c r="D6414" s="6">
        <v>137.71700000000001</v>
      </c>
      <c r="E6414" s="12">
        <v>84.287999999999997</v>
      </c>
      <c r="F6414" s="10">
        <v>35.478999999999999</v>
      </c>
      <c r="G6414" s="10">
        <v>-2.7E-2</v>
      </c>
      <c r="H6414" s="10">
        <v>1.1220000000000001</v>
      </c>
    </row>
    <row r="6415" spans="1:8" x14ac:dyDescent="0.3">
      <c r="A6415" s="3">
        <f t="shared" si="100"/>
        <v>43003.374999984444</v>
      </c>
      <c r="B6415" s="4">
        <v>378.30399999999997</v>
      </c>
      <c r="C6415" s="6">
        <v>105.96599999999999</v>
      </c>
      <c r="D6415" s="6">
        <v>135.32599999999999</v>
      </c>
      <c r="E6415" s="12">
        <v>65.480999999999995</v>
      </c>
      <c r="F6415" s="10">
        <v>70.474000000000004</v>
      </c>
      <c r="G6415" s="10">
        <v>-5.1999999999999998E-2</v>
      </c>
      <c r="H6415" s="10">
        <v>1.1100000000000001</v>
      </c>
    </row>
    <row r="6416" spans="1:8" x14ac:dyDescent="0.3">
      <c r="A6416" s="3">
        <f t="shared" si="100"/>
        <v>43003.416666651108</v>
      </c>
      <c r="B6416" s="4">
        <v>379.48</v>
      </c>
      <c r="C6416" s="6">
        <v>105.85599999999999</v>
      </c>
      <c r="D6416" s="6">
        <v>132.81100000000001</v>
      </c>
      <c r="E6416" s="12">
        <v>42.094999999999999</v>
      </c>
      <c r="F6416" s="10">
        <v>97.676000000000002</v>
      </c>
      <c r="G6416" s="10">
        <v>-7.1999999999999995E-2</v>
      </c>
      <c r="H6416" s="10">
        <v>1.1140000000000001</v>
      </c>
    </row>
    <row r="6417" spans="1:8" x14ac:dyDescent="0.3">
      <c r="A6417" s="3">
        <f t="shared" si="100"/>
        <v>43003.458333317772</v>
      </c>
      <c r="B6417" s="4">
        <v>385.45100000000002</v>
      </c>
      <c r="C6417" s="6">
        <v>111.33499999999999</v>
      </c>
      <c r="D6417" s="6">
        <v>129.411</v>
      </c>
      <c r="E6417" s="12">
        <v>30.466999999999999</v>
      </c>
      <c r="F6417" s="10">
        <v>113.246</v>
      </c>
      <c r="G6417" s="10">
        <v>-6.6000000000000003E-2</v>
      </c>
      <c r="H6417" s="10">
        <v>1.0580000000000001</v>
      </c>
    </row>
    <row r="6418" spans="1:8" x14ac:dyDescent="0.3">
      <c r="A6418" s="3">
        <f t="shared" si="100"/>
        <v>43003.499999984437</v>
      </c>
      <c r="B6418" s="4">
        <v>385.85599999999999</v>
      </c>
      <c r="C6418" s="6">
        <v>101.358</v>
      </c>
      <c r="D6418" s="6">
        <v>130.13399999999999</v>
      </c>
      <c r="E6418" s="12">
        <v>32.74</v>
      </c>
      <c r="F6418" s="10">
        <v>120.59099999999999</v>
      </c>
      <c r="G6418" s="10">
        <v>2.3E-2</v>
      </c>
      <c r="H6418" s="10">
        <v>1.01</v>
      </c>
    </row>
    <row r="6419" spans="1:8" x14ac:dyDescent="0.3">
      <c r="A6419" s="3">
        <f t="shared" si="100"/>
        <v>43003.541666651101</v>
      </c>
      <c r="B6419" s="4">
        <v>374.37099999999998</v>
      </c>
      <c r="C6419" s="6">
        <v>107.767</v>
      </c>
      <c r="D6419" s="6">
        <v>129.53100000000001</v>
      </c>
      <c r="E6419" s="12">
        <v>17.331</v>
      </c>
      <c r="F6419" s="10">
        <v>118.46</v>
      </c>
      <c r="G6419" s="10">
        <v>0.17599999999999999</v>
      </c>
      <c r="H6419" s="10">
        <v>1.107</v>
      </c>
    </row>
    <row r="6420" spans="1:8" x14ac:dyDescent="0.3">
      <c r="A6420" s="3">
        <f t="shared" si="100"/>
        <v>43003.583333317765</v>
      </c>
      <c r="B6420" s="4">
        <v>370.68599999999998</v>
      </c>
      <c r="C6420" s="6">
        <v>113.393</v>
      </c>
      <c r="D6420" s="6">
        <v>132.595</v>
      </c>
      <c r="E6420" s="12">
        <v>26.72</v>
      </c>
      <c r="F6420" s="10">
        <v>96.852000000000004</v>
      </c>
      <c r="G6420" s="10">
        <v>-4.2000000000000003E-2</v>
      </c>
      <c r="H6420" s="10">
        <v>1.1679999999999999</v>
      </c>
    </row>
    <row r="6421" spans="1:8" x14ac:dyDescent="0.3">
      <c r="A6421" s="3">
        <f t="shared" si="100"/>
        <v>43003.624999984429</v>
      </c>
      <c r="B6421" s="4">
        <v>373.11599999999999</v>
      </c>
      <c r="C6421" s="6">
        <v>119.32899999999999</v>
      </c>
      <c r="D6421" s="6">
        <v>130.91499999999999</v>
      </c>
      <c r="E6421" s="12">
        <v>38.857999999999997</v>
      </c>
      <c r="F6421" s="10">
        <v>83.162000000000006</v>
      </c>
      <c r="G6421" s="10">
        <v>-4.9000000000000002E-2</v>
      </c>
      <c r="H6421" s="10">
        <v>0.90100000000000002</v>
      </c>
    </row>
    <row r="6422" spans="1:8" x14ac:dyDescent="0.3">
      <c r="A6422" s="3">
        <f t="shared" si="100"/>
        <v>43003.666666651094</v>
      </c>
      <c r="B6422" s="4">
        <v>367.012</v>
      </c>
      <c r="C6422" s="6">
        <v>126.515</v>
      </c>
      <c r="D6422" s="6">
        <v>135.16200000000001</v>
      </c>
      <c r="E6422" s="12">
        <v>40.643000000000001</v>
      </c>
      <c r="F6422" s="10">
        <v>63.834000000000003</v>
      </c>
      <c r="G6422" s="10">
        <v>-4.3999999999999997E-2</v>
      </c>
      <c r="H6422" s="10">
        <v>0.90200000000000002</v>
      </c>
    </row>
    <row r="6423" spans="1:8" x14ac:dyDescent="0.3">
      <c r="A6423" s="3">
        <f t="shared" si="100"/>
        <v>43003.708333317758</v>
      </c>
      <c r="B6423" s="4">
        <v>359.64699999999999</v>
      </c>
      <c r="C6423" s="6">
        <v>132.26400000000001</v>
      </c>
      <c r="D6423" s="6">
        <v>140.35499999999999</v>
      </c>
      <c r="E6423" s="12">
        <v>47.927999999999997</v>
      </c>
      <c r="F6423" s="10">
        <v>38.237000000000002</v>
      </c>
      <c r="G6423" s="10">
        <v>-4.2000000000000003E-2</v>
      </c>
      <c r="H6423" s="10">
        <v>0.90400000000000003</v>
      </c>
    </row>
    <row r="6424" spans="1:8" x14ac:dyDescent="0.3">
      <c r="A6424" s="3">
        <f t="shared" si="100"/>
        <v>43003.749999984422</v>
      </c>
      <c r="B6424" s="4">
        <v>367.45499999999998</v>
      </c>
      <c r="C6424" s="6">
        <v>163.142</v>
      </c>
      <c r="D6424" s="6">
        <v>137.36600000000001</v>
      </c>
      <c r="E6424" s="12">
        <v>52.798999999999999</v>
      </c>
      <c r="F6424" s="10">
        <v>12.699</v>
      </c>
      <c r="G6424" s="10">
        <v>-0.04</v>
      </c>
      <c r="H6424" s="10">
        <v>0.97799999999999998</v>
      </c>
    </row>
    <row r="6425" spans="1:8" x14ac:dyDescent="0.3">
      <c r="A6425" s="3">
        <f t="shared" si="100"/>
        <v>43003.791666651086</v>
      </c>
      <c r="B6425" s="4">
        <v>414.54599999999999</v>
      </c>
      <c r="C6425" s="6">
        <v>193.821</v>
      </c>
      <c r="D6425" s="6">
        <v>141.64599999999999</v>
      </c>
      <c r="E6425" s="12">
        <v>74.790000000000006</v>
      </c>
      <c r="F6425" s="10">
        <v>2.5409999999999999</v>
      </c>
      <c r="G6425" s="10">
        <v>-3.6999999999999998E-2</v>
      </c>
      <c r="H6425" s="10">
        <v>0.90600000000000003</v>
      </c>
    </row>
    <row r="6426" spans="1:8" x14ac:dyDescent="0.3">
      <c r="A6426" s="3">
        <f t="shared" si="100"/>
        <v>43003.833333317751</v>
      </c>
      <c r="B6426" s="4">
        <v>415.94</v>
      </c>
      <c r="C6426" s="6">
        <v>195.72900000000001</v>
      </c>
      <c r="D6426" s="6">
        <v>139.83799999999999</v>
      </c>
      <c r="E6426" s="12">
        <v>79.13</v>
      </c>
      <c r="F6426" s="10">
        <v>-0.308</v>
      </c>
      <c r="G6426" s="10">
        <v>-3.5999999999999997E-2</v>
      </c>
      <c r="H6426" s="10">
        <v>0.70199999999999996</v>
      </c>
    </row>
    <row r="6427" spans="1:8" x14ac:dyDescent="0.3">
      <c r="A6427" s="3">
        <f t="shared" si="100"/>
        <v>43003.874999984415</v>
      </c>
      <c r="B6427" s="4">
        <v>373.64299999999997</v>
      </c>
      <c r="C6427" s="6">
        <v>175.07400000000001</v>
      </c>
      <c r="D6427" s="6">
        <v>139.773</v>
      </c>
      <c r="E6427" s="12">
        <v>57.725000000000001</v>
      </c>
      <c r="F6427" s="10">
        <v>-0.36599999999999999</v>
      </c>
      <c r="G6427" s="10">
        <v>-3.6999999999999998E-2</v>
      </c>
      <c r="H6427" s="10">
        <v>0.58899999999999997</v>
      </c>
    </row>
    <row r="6428" spans="1:8" x14ac:dyDescent="0.3">
      <c r="A6428" s="3">
        <f t="shared" si="100"/>
        <v>43003.916666651079</v>
      </c>
      <c r="B6428" s="4">
        <v>353.03399999999999</v>
      </c>
      <c r="C6428" s="6">
        <v>166.28200000000001</v>
      </c>
      <c r="D6428" s="6">
        <v>140.50200000000001</v>
      </c>
      <c r="E6428" s="12">
        <v>45.173000000000002</v>
      </c>
      <c r="F6428" s="10">
        <v>-0.36</v>
      </c>
      <c r="G6428" s="10">
        <v>-3.7999999999999999E-2</v>
      </c>
      <c r="H6428" s="10">
        <v>0.59</v>
      </c>
    </row>
    <row r="6429" spans="1:8" x14ac:dyDescent="0.3">
      <c r="A6429" s="3">
        <f t="shared" si="100"/>
        <v>43003.958333317743</v>
      </c>
      <c r="B6429" s="4">
        <v>337.36200000000002</v>
      </c>
      <c r="C6429" s="6">
        <v>133.13399999999999</v>
      </c>
      <c r="D6429" s="6">
        <v>140.95599999999999</v>
      </c>
      <c r="E6429" s="12">
        <v>61.947000000000003</v>
      </c>
      <c r="F6429" s="10">
        <v>-0.35499999999999998</v>
      </c>
      <c r="G6429" s="10">
        <v>-3.6999999999999998E-2</v>
      </c>
      <c r="H6429" s="10">
        <v>0.83099999999999996</v>
      </c>
    </row>
    <row r="6430" spans="1:8" x14ac:dyDescent="0.3">
      <c r="A6430" s="3">
        <f t="shared" si="100"/>
        <v>43003.999999984408</v>
      </c>
      <c r="B6430" s="4">
        <v>296.02</v>
      </c>
      <c r="C6430" s="6">
        <v>106.395</v>
      </c>
      <c r="D6430" s="6">
        <v>128.27799999999999</v>
      </c>
      <c r="E6430" s="12">
        <v>60.069000000000003</v>
      </c>
      <c r="F6430" s="10">
        <v>-0.35899999999999999</v>
      </c>
      <c r="G6430" s="10">
        <v>-3.7999999999999999E-2</v>
      </c>
      <c r="H6430" s="10">
        <v>0.88200000000000001</v>
      </c>
    </row>
    <row r="6431" spans="1:8" x14ac:dyDescent="0.3">
      <c r="A6431" s="3">
        <f t="shared" si="100"/>
        <v>43004.041666651072</v>
      </c>
      <c r="B6431" s="4">
        <v>260.96800000000002</v>
      </c>
      <c r="C6431" s="6">
        <v>106.05</v>
      </c>
      <c r="D6431" s="6">
        <v>120.02200000000001</v>
      </c>
      <c r="E6431" s="12">
        <v>34.406999999999996</v>
      </c>
      <c r="F6431" s="10">
        <v>-0.34899999999999998</v>
      </c>
      <c r="G6431" s="10">
        <v>-3.7999999999999999E-2</v>
      </c>
      <c r="H6431" s="10">
        <v>0.876</v>
      </c>
    </row>
    <row r="6432" spans="1:8" x14ac:dyDescent="0.3">
      <c r="A6432" s="3">
        <f t="shared" si="100"/>
        <v>43004.083333317736</v>
      </c>
      <c r="B6432" s="4">
        <v>243.93799999999999</v>
      </c>
      <c r="C6432" s="6">
        <v>107.529</v>
      </c>
      <c r="D6432" s="6">
        <v>119.05200000000001</v>
      </c>
      <c r="E6432" s="12">
        <v>16.869</v>
      </c>
      <c r="F6432" s="10">
        <v>-0.33900000000000002</v>
      </c>
      <c r="G6432" s="10">
        <v>-3.6999999999999998E-2</v>
      </c>
      <c r="H6432" s="10">
        <v>0.86399999999999999</v>
      </c>
    </row>
    <row r="6433" spans="1:8" x14ac:dyDescent="0.3">
      <c r="A6433" s="3">
        <f t="shared" si="100"/>
        <v>43004.1249999844</v>
      </c>
      <c r="B6433" s="4">
        <v>233.953</v>
      </c>
      <c r="C6433" s="6">
        <v>106.121</v>
      </c>
      <c r="D6433" s="6">
        <v>114.663</v>
      </c>
      <c r="E6433" s="12">
        <v>12.676</v>
      </c>
      <c r="F6433" s="10">
        <v>-0.33600000000000002</v>
      </c>
      <c r="G6433" s="10">
        <v>-3.7999999999999999E-2</v>
      </c>
      <c r="H6433" s="10">
        <v>0.86699999999999999</v>
      </c>
    </row>
    <row r="6434" spans="1:8" x14ac:dyDescent="0.3">
      <c r="A6434" s="3">
        <f t="shared" si="100"/>
        <v>43004.166666651065</v>
      </c>
      <c r="B6434" s="4">
        <v>233.02</v>
      </c>
      <c r="C6434" s="6">
        <v>108.45</v>
      </c>
      <c r="D6434" s="6">
        <v>109.95699999999999</v>
      </c>
      <c r="E6434" s="12">
        <v>14.134</v>
      </c>
      <c r="F6434" s="10">
        <v>-0.34799999999999998</v>
      </c>
      <c r="G6434" s="10">
        <v>-3.7999999999999999E-2</v>
      </c>
      <c r="H6434" s="10">
        <v>0.86499999999999999</v>
      </c>
    </row>
    <row r="6435" spans="1:8" x14ac:dyDescent="0.3">
      <c r="A6435" s="3">
        <f t="shared" si="100"/>
        <v>43004.208333317729</v>
      </c>
      <c r="B6435" s="4">
        <v>243.51900000000001</v>
      </c>
      <c r="C6435" s="6">
        <v>113.73699999999999</v>
      </c>
      <c r="D6435" s="6">
        <v>112.26</v>
      </c>
      <c r="E6435" s="12">
        <v>17.018999999999998</v>
      </c>
      <c r="F6435" s="10">
        <v>-0.34799999999999998</v>
      </c>
      <c r="G6435" s="10">
        <v>-1.4999999999999999E-2</v>
      </c>
      <c r="H6435" s="10">
        <v>0.86599999999999999</v>
      </c>
    </row>
    <row r="6436" spans="1:8" x14ac:dyDescent="0.3">
      <c r="A6436" s="3">
        <f t="shared" si="100"/>
        <v>43004.249999984393</v>
      </c>
      <c r="B6436" s="4">
        <v>277.32400000000001</v>
      </c>
      <c r="C6436" s="6">
        <v>114.48099999999999</v>
      </c>
      <c r="D6436" s="6">
        <v>128.041</v>
      </c>
      <c r="E6436" s="12">
        <v>34.418999999999997</v>
      </c>
      <c r="F6436" s="10">
        <v>-0.34899999999999998</v>
      </c>
      <c r="G6436" s="10">
        <v>-1.6E-2</v>
      </c>
      <c r="H6436" s="10">
        <v>0.748</v>
      </c>
    </row>
    <row r="6437" spans="1:8" x14ac:dyDescent="0.3">
      <c r="A6437" s="3">
        <f t="shared" si="100"/>
        <v>43004.291666651057</v>
      </c>
      <c r="B6437" s="4">
        <v>330.43299999999999</v>
      </c>
      <c r="C6437" s="6">
        <v>111.782</v>
      </c>
      <c r="D6437" s="6">
        <v>136.48699999999999</v>
      </c>
      <c r="E6437" s="12">
        <v>78.055999999999997</v>
      </c>
      <c r="F6437" s="10">
        <v>3.3650000000000002</v>
      </c>
      <c r="G6437" s="10">
        <v>-3.5999999999999997E-2</v>
      </c>
      <c r="H6437" s="10">
        <v>0.77800000000000002</v>
      </c>
    </row>
    <row r="6438" spans="1:8" x14ac:dyDescent="0.3">
      <c r="A6438" s="3">
        <f t="shared" si="100"/>
        <v>43004.333333317722</v>
      </c>
      <c r="B6438" s="4">
        <v>363.36799999999999</v>
      </c>
      <c r="C6438" s="6">
        <v>111.202</v>
      </c>
      <c r="D6438" s="6">
        <v>137.33799999999999</v>
      </c>
      <c r="E6438" s="12">
        <v>85.046000000000006</v>
      </c>
      <c r="F6438" s="10">
        <v>29.119</v>
      </c>
      <c r="G6438" s="10">
        <v>-3.5999999999999997E-2</v>
      </c>
      <c r="H6438" s="10">
        <v>0.69899999999999995</v>
      </c>
    </row>
    <row r="6439" spans="1:8" x14ac:dyDescent="0.3">
      <c r="A6439" s="3">
        <f t="shared" si="100"/>
        <v>43004.374999984386</v>
      </c>
      <c r="B6439" s="4">
        <v>376.09399999999999</v>
      </c>
      <c r="C6439" s="6">
        <v>113.446</v>
      </c>
      <c r="D6439" s="6">
        <v>141.148</v>
      </c>
      <c r="E6439" s="12">
        <v>57.088999999999999</v>
      </c>
      <c r="F6439" s="10">
        <v>63.807000000000002</v>
      </c>
      <c r="G6439" s="10">
        <v>-3.9E-2</v>
      </c>
      <c r="H6439" s="10">
        <v>0.64200000000000002</v>
      </c>
    </row>
    <row r="6440" spans="1:8" x14ac:dyDescent="0.3">
      <c r="A6440" s="3">
        <f t="shared" si="100"/>
        <v>43004.41666665105</v>
      </c>
      <c r="B6440" s="4">
        <v>389.39400000000001</v>
      </c>
      <c r="C6440" s="6">
        <v>112.73099999999999</v>
      </c>
      <c r="D6440" s="6">
        <v>141.81100000000001</v>
      </c>
      <c r="E6440" s="12">
        <v>46.75</v>
      </c>
      <c r="F6440" s="10">
        <v>87.552000000000007</v>
      </c>
      <c r="G6440" s="10">
        <v>-3.5999999999999997E-2</v>
      </c>
      <c r="H6440" s="10">
        <v>0.58599999999999997</v>
      </c>
    </row>
    <row r="6441" spans="1:8" x14ac:dyDescent="0.3">
      <c r="A6441" s="3">
        <f t="shared" si="100"/>
        <v>43004.458333317714</v>
      </c>
      <c r="B6441" s="4">
        <v>392.57299999999998</v>
      </c>
      <c r="C6441" s="6">
        <v>116.18600000000001</v>
      </c>
      <c r="D6441" s="6">
        <v>142.518</v>
      </c>
      <c r="E6441" s="12">
        <v>32.033000000000001</v>
      </c>
      <c r="F6441" s="10">
        <v>101.163</v>
      </c>
      <c r="G6441" s="10">
        <v>1.4E-2</v>
      </c>
      <c r="H6441" s="10">
        <v>0.65800000000000003</v>
      </c>
    </row>
    <row r="6442" spans="1:8" x14ac:dyDescent="0.3">
      <c r="A6442" s="3">
        <f t="shared" si="100"/>
        <v>43004.499999984379</v>
      </c>
      <c r="B6442" s="4">
        <v>391.32600000000002</v>
      </c>
      <c r="C6442" s="6">
        <v>129.226</v>
      </c>
      <c r="D6442" s="6">
        <v>141.90100000000001</v>
      </c>
      <c r="E6442" s="12">
        <v>18.349</v>
      </c>
      <c r="F6442" s="10">
        <v>101.137</v>
      </c>
      <c r="G6442" s="10">
        <v>5.6000000000000001E-2</v>
      </c>
      <c r="H6442" s="10">
        <v>0.65700000000000003</v>
      </c>
    </row>
    <row r="6443" spans="1:8" x14ac:dyDescent="0.3">
      <c r="A6443" s="3">
        <f t="shared" si="100"/>
        <v>43004.541666651043</v>
      </c>
      <c r="B6443" s="4">
        <v>385.65300000000002</v>
      </c>
      <c r="C6443" s="6">
        <v>136.24600000000001</v>
      </c>
      <c r="D6443" s="6">
        <v>134.95699999999999</v>
      </c>
      <c r="E6443" s="12">
        <v>17.146000000000001</v>
      </c>
      <c r="F6443" s="10">
        <v>96.650999999999996</v>
      </c>
      <c r="G6443" s="10">
        <v>6.2E-2</v>
      </c>
      <c r="H6443" s="10">
        <v>0.59199999999999997</v>
      </c>
    </row>
    <row r="6444" spans="1:8" x14ac:dyDescent="0.3">
      <c r="A6444" s="3">
        <f t="shared" si="100"/>
        <v>43004.583333317707</v>
      </c>
      <c r="B6444" s="4">
        <v>387.33600000000001</v>
      </c>
      <c r="C6444" s="6">
        <v>144.27099999999999</v>
      </c>
      <c r="D6444" s="6">
        <v>134.542</v>
      </c>
      <c r="E6444" s="12">
        <v>24.233000000000001</v>
      </c>
      <c r="F6444" s="10">
        <v>83.539000000000001</v>
      </c>
      <c r="G6444" s="10">
        <v>0.161</v>
      </c>
      <c r="H6444" s="10">
        <v>0.59</v>
      </c>
    </row>
    <row r="6445" spans="1:8" x14ac:dyDescent="0.3">
      <c r="A6445" s="3">
        <f t="shared" si="100"/>
        <v>43004.624999984371</v>
      </c>
      <c r="B6445" s="4">
        <v>391.65899999999999</v>
      </c>
      <c r="C6445" s="6">
        <v>149.75899999999999</v>
      </c>
      <c r="D6445" s="6">
        <v>136.39699999999999</v>
      </c>
      <c r="E6445" s="12">
        <v>38.933</v>
      </c>
      <c r="F6445" s="10">
        <v>65.963999999999999</v>
      </c>
      <c r="G6445" s="10">
        <v>1.2E-2</v>
      </c>
      <c r="H6445" s="10">
        <v>0.59299999999999997</v>
      </c>
    </row>
    <row r="6446" spans="1:8" x14ac:dyDescent="0.3">
      <c r="A6446" s="3">
        <f t="shared" si="100"/>
        <v>43004.666666651035</v>
      </c>
      <c r="B6446" s="4">
        <v>383.55200000000002</v>
      </c>
      <c r="C6446" s="6">
        <v>156.26</v>
      </c>
      <c r="D6446" s="6">
        <v>135.72399999999999</v>
      </c>
      <c r="E6446" s="12">
        <v>47.545999999999999</v>
      </c>
      <c r="F6446" s="10">
        <v>43.253999999999998</v>
      </c>
      <c r="G6446" s="10">
        <v>1.2E-2</v>
      </c>
      <c r="H6446" s="10">
        <v>0.75600000000000001</v>
      </c>
    </row>
    <row r="6447" spans="1:8" x14ac:dyDescent="0.3">
      <c r="A6447" s="3">
        <f t="shared" si="100"/>
        <v>43004.7083333177</v>
      </c>
      <c r="B6447" s="4">
        <v>377.47800000000001</v>
      </c>
      <c r="C6447" s="6">
        <v>168.81200000000001</v>
      </c>
      <c r="D6447" s="6">
        <v>135.24100000000001</v>
      </c>
      <c r="E6447" s="12">
        <v>42.140999999999998</v>
      </c>
      <c r="F6447" s="10">
        <v>29.715</v>
      </c>
      <c r="G6447" s="10">
        <v>0.752</v>
      </c>
      <c r="H6447" s="10">
        <v>0.81599999999999995</v>
      </c>
    </row>
    <row r="6448" spans="1:8" x14ac:dyDescent="0.3">
      <c r="A6448" s="3">
        <f t="shared" si="100"/>
        <v>43004.749999984364</v>
      </c>
      <c r="B6448" s="4">
        <v>379.87400000000002</v>
      </c>
      <c r="C6448" s="6">
        <v>177.61199999999999</v>
      </c>
      <c r="D6448" s="6">
        <v>145.07300000000001</v>
      </c>
      <c r="E6448" s="12">
        <v>40.637</v>
      </c>
      <c r="F6448" s="10">
        <v>15.032</v>
      </c>
      <c r="G6448" s="10">
        <v>0.14499999999999999</v>
      </c>
      <c r="H6448" s="10">
        <v>0.86799999999999999</v>
      </c>
    </row>
    <row r="6449" spans="1:8" x14ac:dyDescent="0.3">
      <c r="A6449" s="3">
        <f t="shared" si="100"/>
        <v>43004.791666651028</v>
      </c>
      <c r="B6449" s="4">
        <v>416.99099999999999</v>
      </c>
      <c r="C6449" s="6">
        <v>192.52099999999999</v>
      </c>
      <c r="D6449" s="6">
        <v>145.554</v>
      </c>
      <c r="E6449" s="12">
        <v>74.483000000000004</v>
      </c>
      <c r="F6449" s="10">
        <v>2.72</v>
      </c>
      <c r="G6449" s="10">
        <v>-3.7999999999999999E-2</v>
      </c>
      <c r="H6449" s="10">
        <v>0.87</v>
      </c>
    </row>
    <row r="6450" spans="1:8" x14ac:dyDescent="0.3">
      <c r="A6450" s="3">
        <f t="shared" si="100"/>
        <v>43004.833333317692</v>
      </c>
      <c r="B6450" s="4">
        <v>412.572</v>
      </c>
      <c r="C6450" s="6">
        <v>191.637</v>
      </c>
      <c r="D6450" s="6">
        <v>143.34800000000001</v>
      </c>
      <c r="E6450" s="12">
        <v>76.11</v>
      </c>
      <c r="F6450" s="10">
        <v>-0.24299999999999999</v>
      </c>
      <c r="G6450" s="10">
        <v>-1.0999999999999999E-2</v>
      </c>
      <c r="H6450" s="10">
        <v>0.84499999999999997</v>
      </c>
    </row>
    <row r="6451" spans="1:8" x14ac:dyDescent="0.3">
      <c r="A6451" s="3">
        <f t="shared" si="100"/>
        <v>43004.874999984357</v>
      </c>
      <c r="B6451" s="4">
        <v>376.47899999999998</v>
      </c>
      <c r="C6451" s="6">
        <v>171.65</v>
      </c>
      <c r="D6451" s="6">
        <v>142.85400000000001</v>
      </c>
      <c r="E6451" s="12">
        <v>60.500999999999998</v>
      </c>
      <c r="F6451" s="10">
        <v>-0.35299999999999998</v>
      </c>
      <c r="G6451" s="10">
        <v>9.6000000000000002E-2</v>
      </c>
      <c r="H6451" s="10">
        <v>0.84699999999999998</v>
      </c>
    </row>
    <row r="6452" spans="1:8" x14ac:dyDescent="0.3">
      <c r="A6452" s="3">
        <f t="shared" si="100"/>
        <v>43004.916666651021</v>
      </c>
      <c r="B6452" s="4">
        <v>354.44900000000001</v>
      </c>
      <c r="C6452" s="6">
        <v>157.79900000000001</v>
      </c>
      <c r="D6452" s="6">
        <v>143.804</v>
      </c>
      <c r="E6452" s="12">
        <v>51.509</v>
      </c>
      <c r="F6452" s="10">
        <v>-0.36499999999999999</v>
      </c>
      <c r="G6452" s="10">
        <v>-2.8000000000000001E-2</v>
      </c>
      <c r="H6452" s="10">
        <v>0.84599999999999997</v>
      </c>
    </row>
    <row r="6453" spans="1:8" x14ac:dyDescent="0.3">
      <c r="A6453" s="3">
        <f t="shared" si="100"/>
        <v>43004.958333317685</v>
      </c>
      <c r="B6453" s="4">
        <v>343.20600000000002</v>
      </c>
      <c r="C6453" s="6">
        <v>135.99799999999999</v>
      </c>
      <c r="D6453" s="6">
        <v>143.846</v>
      </c>
      <c r="E6453" s="12">
        <v>61.966999999999999</v>
      </c>
      <c r="F6453" s="10">
        <v>-0.36199999999999999</v>
      </c>
      <c r="G6453" s="10">
        <v>2.4E-2</v>
      </c>
      <c r="H6453" s="10">
        <v>0.84699999999999998</v>
      </c>
    </row>
    <row r="6454" spans="1:8" x14ac:dyDescent="0.3">
      <c r="A6454" s="3">
        <f t="shared" si="100"/>
        <v>43004.999999984349</v>
      </c>
      <c r="B6454" s="4">
        <v>297.90499999999997</v>
      </c>
      <c r="C6454" s="6">
        <v>101.253</v>
      </c>
      <c r="D6454" s="6">
        <v>142.89400000000001</v>
      </c>
      <c r="E6454" s="12">
        <v>52.453000000000003</v>
      </c>
      <c r="F6454" s="10">
        <v>-0.371</v>
      </c>
      <c r="G6454" s="10">
        <v>3.6999999999999998E-2</v>
      </c>
      <c r="H6454" s="10">
        <v>0.84599999999999997</v>
      </c>
    </row>
    <row r="6455" spans="1:8" x14ac:dyDescent="0.3">
      <c r="A6455" s="3">
        <f t="shared" si="100"/>
        <v>43005.041666651014</v>
      </c>
      <c r="B6455" s="4">
        <v>266.83800000000002</v>
      </c>
      <c r="C6455" s="6">
        <v>92.528999999999996</v>
      </c>
      <c r="D6455" s="6">
        <v>132.434</v>
      </c>
      <c r="E6455" s="12">
        <v>41.164000000000001</v>
      </c>
      <c r="F6455" s="10">
        <v>-0.35499999999999998</v>
      </c>
      <c r="G6455" s="10">
        <v>0.217</v>
      </c>
      <c r="H6455" s="10">
        <v>0.84899999999999998</v>
      </c>
    </row>
    <row r="6456" spans="1:8" x14ac:dyDescent="0.3">
      <c r="A6456" s="3">
        <f t="shared" si="100"/>
        <v>43005.083333317678</v>
      </c>
      <c r="B6456" s="4">
        <v>246.678</v>
      </c>
      <c r="C6456" s="6">
        <v>94.34</v>
      </c>
      <c r="D6456" s="6">
        <v>117.70699999999999</v>
      </c>
      <c r="E6456" s="12">
        <v>34.116999999999997</v>
      </c>
      <c r="F6456" s="10">
        <v>-0.35799999999999998</v>
      </c>
      <c r="G6456" s="10">
        <v>2.5999999999999999E-2</v>
      </c>
      <c r="H6456" s="10">
        <v>0.84699999999999998</v>
      </c>
    </row>
    <row r="6457" spans="1:8" x14ac:dyDescent="0.3">
      <c r="A6457" s="3">
        <f t="shared" si="100"/>
        <v>43005.124999984342</v>
      </c>
      <c r="B6457" s="4">
        <v>239.26499999999999</v>
      </c>
      <c r="C6457" s="6">
        <v>95.322000000000003</v>
      </c>
      <c r="D6457" s="6">
        <v>121.664</v>
      </c>
      <c r="E6457" s="12">
        <v>21.806000000000001</v>
      </c>
      <c r="F6457" s="10">
        <v>-0.34</v>
      </c>
      <c r="G6457" s="10">
        <v>-3.5999999999999997E-2</v>
      </c>
      <c r="H6457" s="10">
        <v>0.84899999999999998</v>
      </c>
    </row>
    <row r="6458" spans="1:8" x14ac:dyDescent="0.3">
      <c r="A6458" s="3">
        <f t="shared" si="100"/>
        <v>43005.166666651006</v>
      </c>
      <c r="B6458" s="4">
        <v>235.53100000000001</v>
      </c>
      <c r="C6458" s="6">
        <v>95.454999999999998</v>
      </c>
      <c r="D6458" s="6">
        <v>122.15300000000001</v>
      </c>
      <c r="E6458" s="12">
        <v>17.459</v>
      </c>
      <c r="F6458" s="10">
        <v>-0.34200000000000003</v>
      </c>
      <c r="G6458" s="10">
        <v>-3.5999999999999997E-2</v>
      </c>
      <c r="H6458" s="10">
        <v>0.84199999999999997</v>
      </c>
    </row>
    <row r="6459" spans="1:8" x14ac:dyDescent="0.3">
      <c r="A6459" s="3">
        <f t="shared" si="100"/>
        <v>43005.208333317671</v>
      </c>
      <c r="B6459" s="4">
        <v>241.52799999999999</v>
      </c>
      <c r="C6459" s="6">
        <v>96.424000000000007</v>
      </c>
      <c r="D6459" s="6">
        <v>126.943</v>
      </c>
      <c r="E6459" s="12">
        <v>17.689</v>
      </c>
      <c r="F6459" s="10">
        <v>-0.35599999999999998</v>
      </c>
      <c r="G6459" s="10">
        <v>-4.0000000000000001E-3</v>
      </c>
      <c r="H6459" s="10">
        <v>0.83199999999999996</v>
      </c>
    </row>
    <row r="6460" spans="1:8" x14ac:dyDescent="0.3">
      <c r="A6460" s="3">
        <f t="shared" si="100"/>
        <v>43005.249999984335</v>
      </c>
      <c r="B6460" s="4">
        <v>274.673</v>
      </c>
      <c r="C6460" s="6">
        <v>104.342</v>
      </c>
      <c r="D6460" s="6">
        <v>140.12299999999999</v>
      </c>
      <c r="E6460" s="12">
        <v>29.582000000000001</v>
      </c>
      <c r="F6460" s="10">
        <v>-0.34599999999999997</v>
      </c>
      <c r="G6460" s="10">
        <v>0.14299999999999999</v>
      </c>
      <c r="H6460" s="10">
        <v>0.82899999999999996</v>
      </c>
    </row>
    <row r="6461" spans="1:8" x14ac:dyDescent="0.3">
      <c r="A6461" s="3">
        <f t="shared" si="100"/>
        <v>43005.291666650999</v>
      </c>
      <c r="B6461" s="4">
        <v>323.90300000000002</v>
      </c>
      <c r="C6461" s="6">
        <v>114.357</v>
      </c>
      <c r="D6461" s="6">
        <v>139.37700000000001</v>
      </c>
      <c r="E6461" s="12">
        <v>64.647000000000006</v>
      </c>
      <c r="F6461" s="10">
        <v>4.4539999999999997</v>
      </c>
      <c r="G6461" s="10">
        <v>0.23499999999999999</v>
      </c>
      <c r="H6461" s="10">
        <v>0.83099999999999996</v>
      </c>
    </row>
    <row r="6462" spans="1:8" x14ac:dyDescent="0.3">
      <c r="A6462" s="3">
        <f t="shared" si="100"/>
        <v>43005.333333317663</v>
      </c>
      <c r="B6462" s="4">
        <v>362.803</v>
      </c>
      <c r="C6462" s="6">
        <v>124.36</v>
      </c>
      <c r="D6462" s="6">
        <v>138.858</v>
      </c>
      <c r="E6462" s="12">
        <v>66.887</v>
      </c>
      <c r="F6462" s="10">
        <v>31.637</v>
      </c>
      <c r="G6462" s="10">
        <v>0.22700000000000001</v>
      </c>
      <c r="H6462" s="10">
        <v>0.83199999999999996</v>
      </c>
    </row>
    <row r="6463" spans="1:8" x14ac:dyDescent="0.3">
      <c r="A6463" s="3">
        <f t="shared" si="100"/>
        <v>43005.374999984328</v>
      </c>
      <c r="B6463" s="4">
        <v>381.40300000000002</v>
      </c>
      <c r="C6463" s="6">
        <v>128.14500000000001</v>
      </c>
      <c r="D6463" s="6">
        <v>118.029</v>
      </c>
      <c r="E6463" s="12">
        <v>74.510999999999996</v>
      </c>
      <c r="F6463" s="10">
        <v>59.707000000000001</v>
      </c>
      <c r="G6463" s="10">
        <v>0.40799999999999997</v>
      </c>
      <c r="H6463" s="10">
        <v>0.59599999999999997</v>
      </c>
    </row>
    <row r="6464" spans="1:8" x14ac:dyDescent="0.3">
      <c r="A6464" s="3">
        <f t="shared" si="100"/>
        <v>43005.416666650992</v>
      </c>
      <c r="B6464" s="4">
        <v>389.61099999999999</v>
      </c>
      <c r="C6464" s="6">
        <v>143.06200000000001</v>
      </c>
      <c r="D6464" s="6">
        <v>114.992</v>
      </c>
      <c r="E6464" s="12">
        <v>49.131999999999998</v>
      </c>
      <c r="F6464" s="10">
        <v>81.471999999999994</v>
      </c>
      <c r="G6464" s="10">
        <v>0.34</v>
      </c>
      <c r="H6464" s="10">
        <v>0.61299999999999999</v>
      </c>
    </row>
    <row r="6465" spans="1:8" x14ac:dyDescent="0.3">
      <c r="A6465" s="3">
        <f t="shared" si="100"/>
        <v>43005.458333317656</v>
      </c>
      <c r="B6465" s="4">
        <v>404.89100000000002</v>
      </c>
      <c r="C6465" s="6">
        <v>156.857</v>
      </c>
      <c r="D6465" s="6">
        <v>115.196</v>
      </c>
      <c r="E6465" s="12">
        <v>43.676000000000002</v>
      </c>
      <c r="F6465" s="10">
        <v>87.744</v>
      </c>
      <c r="G6465" s="10">
        <v>0.46</v>
      </c>
      <c r="H6465" s="10">
        <v>0.95799999999999996</v>
      </c>
    </row>
    <row r="6466" spans="1:8" x14ac:dyDescent="0.3">
      <c r="A6466" s="3">
        <f t="shared" si="100"/>
        <v>43005.49999998432</v>
      </c>
      <c r="B6466" s="4">
        <v>404.07400000000001</v>
      </c>
      <c r="C6466" s="6">
        <v>172.57</v>
      </c>
      <c r="D6466" s="6">
        <v>113.934</v>
      </c>
      <c r="E6466" s="12">
        <v>26.582000000000001</v>
      </c>
      <c r="F6466" s="10">
        <v>89.346999999999994</v>
      </c>
      <c r="G6466" s="10">
        <v>0.56899999999999995</v>
      </c>
      <c r="H6466" s="10">
        <v>1.0720000000000001</v>
      </c>
    </row>
    <row r="6467" spans="1:8" x14ac:dyDescent="0.3">
      <c r="A6467" s="3">
        <f t="shared" si="100"/>
        <v>43005.541666650985</v>
      </c>
      <c r="B6467" s="4">
        <v>384.44299999999998</v>
      </c>
      <c r="C6467" s="6">
        <v>174.95400000000001</v>
      </c>
      <c r="D6467" s="6">
        <v>110.06699999999999</v>
      </c>
      <c r="E6467" s="12">
        <v>28.427</v>
      </c>
      <c r="F6467" s="10">
        <v>69.507000000000005</v>
      </c>
      <c r="G6467" s="10">
        <v>0.66500000000000004</v>
      </c>
      <c r="H6467" s="10">
        <v>0.82199999999999995</v>
      </c>
    </row>
    <row r="6468" spans="1:8" x14ac:dyDescent="0.3">
      <c r="A6468" s="3">
        <f t="shared" ref="A6468:A6531" si="101">A6467+1/24</f>
        <v>43005.583333317649</v>
      </c>
      <c r="B6468" s="4">
        <v>383.98200000000003</v>
      </c>
      <c r="C6468" s="6">
        <v>179.417</v>
      </c>
      <c r="D6468" s="6">
        <v>110.35599999999999</v>
      </c>
      <c r="E6468" s="12">
        <v>39.988999999999997</v>
      </c>
      <c r="F6468" s="10">
        <v>53.182000000000002</v>
      </c>
      <c r="G6468" s="10">
        <v>0.214</v>
      </c>
      <c r="H6468" s="10">
        <v>0.82299999999999995</v>
      </c>
    </row>
    <row r="6469" spans="1:8" x14ac:dyDescent="0.3">
      <c r="A6469" s="3">
        <f t="shared" si="101"/>
        <v>43005.624999984313</v>
      </c>
      <c r="B6469" s="4">
        <v>386.17500000000001</v>
      </c>
      <c r="C6469" s="6">
        <v>203.571</v>
      </c>
      <c r="D6469" s="6">
        <v>111.001</v>
      </c>
      <c r="E6469" s="12">
        <v>17.777000000000001</v>
      </c>
      <c r="F6469" s="10">
        <v>53.006999999999998</v>
      </c>
      <c r="G6469" s="10">
        <v>-1.0999999999999999E-2</v>
      </c>
      <c r="H6469" s="10">
        <v>0.83</v>
      </c>
    </row>
    <row r="6470" spans="1:8" x14ac:dyDescent="0.3">
      <c r="A6470" s="3">
        <f t="shared" si="101"/>
        <v>43005.666666650977</v>
      </c>
      <c r="B6470" s="4">
        <v>382.209</v>
      </c>
      <c r="C6470" s="6">
        <v>209.05600000000001</v>
      </c>
      <c r="D6470" s="6">
        <v>111.72199999999999</v>
      </c>
      <c r="E6470" s="12">
        <v>18.545999999999999</v>
      </c>
      <c r="F6470" s="10">
        <v>42.061999999999998</v>
      </c>
      <c r="G6470" s="10">
        <v>-2.3E-2</v>
      </c>
      <c r="H6470" s="10">
        <v>0.84599999999999997</v>
      </c>
    </row>
    <row r="6471" spans="1:8" x14ac:dyDescent="0.3">
      <c r="A6471" s="3">
        <f t="shared" si="101"/>
        <v>43005.708333317642</v>
      </c>
      <c r="B6471" s="4">
        <v>374.803</v>
      </c>
      <c r="C6471" s="6">
        <v>204.345</v>
      </c>
      <c r="D6471" s="6">
        <v>111.551</v>
      </c>
      <c r="E6471" s="12">
        <v>31.568000000000001</v>
      </c>
      <c r="F6471" s="10">
        <v>26.433</v>
      </c>
      <c r="G6471" s="10">
        <v>6.9000000000000006E-2</v>
      </c>
      <c r="H6471" s="10">
        <v>0.83699999999999997</v>
      </c>
    </row>
    <row r="6472" spans="1:8" x14ac:dyDescent="0.3">
      <c r="A6472" s="3">
        <f t="shared" si="101"/>
        <v>43005.749999984306</v>
      </c>
      <c r="B6472" s="4">
        <v>376.36200000000002</v>
      </c>
      <c r="C6472" s="6">
        <v>209.42099999999999</v>
      </c>
      <c r="D6472" s="6">
        <v>112.146</v>
      </c>
      <c r="E6472" s="12">
        <v>43.113</v>
      </c>
      <c r="F6472" s="10">
        <v>10.587</v>
      </c>
      <c r="G6472" s="10">
        <v>3.3000000000000002E-2</v>
      </c>
      <c r="H6472" s="10">
        <v>0.55000000000000004</v>
      </c>
    </row>
    <row r="6473" spans="1:8" x14ac:dyDescent="0.3">
      <c r="A6473" s="3">
        <f t="shared" si="101"/>
        <v>43005.79166665097</v>
      </c>
      <c r="B6473" s="4">
        <v>414.87</v>
      </c>
      <c r="C6473" s="6">
        <v>220.816</v>
      </c>
      <c r="D6473" s="6">
        <v>114.19499999999999</v>
      </c>
      <c r="E6473" s="12">
        <v>76.171999999999997</v>
      </c>
      <c r="F6473" s="10">
        <v>1.8680000000000001</v>
      </c>
      <c r="G6473" s="10">
        <v>0.38600000000000001</v>
      </c>
      <c r="H6473" s="10">
        <v>0.55200000000000005</v>
      </c>
    </row>
    <row r="6474" spans="1:8" x14ac:dyDescent="0.3">
      <c r="A6474" s="3">
        <f t="shared" si="101"/>
        <v>43005.833333317634</v>
      </c>
      <c r="B6474" s="4">
        <v>414.334</v>
      </c>
      <c r="C6474" s="6">
        <v>216.18199999999999</v>
      </c>
      <c r="D6474" s="6">
        <v>118.422</v>
      </c>
      <c r="E6474" s="12">
        <v>77.793000000000006</v>
      </c>
      <c r="F6474" s="10">
        <v>-0.30599999999999999</v>
      </c>
      <c r="G6474" s="10">
        <v>0.72499999999999998</v>
      </c>
      <c r="H6474" s="10">
        <v>0.63300000000000001</v>
      </c>
    </row>
    <row r="6475" spans="1:8" x14ac:dyDescent="0.3">
      <c r="A6475" s="3">
        <f t="shared" si="101"/>
        <v>43005.874999984298</v>
      </c>
      <c r="B6475" s="4">
        <v>372.88900000000001</v>
      </c>
      <c r="C6475" s="6">
        <v>171.41399999999999</v>
      </c>
      <c r="D6475" s="6">
        <v>137.64500000000001</v>
      </c>
      <c r="E6475" s="12">
        <v>62.076000000000001</v>
      </c>
      <c r="F6475" s="10">
        <v>-0.35399999999999998</v>
      </c>
      <c r="G6475" s="10">
        <v>0.40600000000000003</v>
      </c>
      <c r="H6475" s="10">
        <v>0.81899999999999995</v>
      </c>
    </row>
    <row r="6476" spans="1:8" x14ac:dyDescent="0.3">
      <c r="A6476" s="3">
        <f t="shared" si="101"/>
        <v>43005.916666650963</v>
      </c>
      <c r="B6476" s="4">
        <v>355.76100000000002</v>
      </c>
      <c r="C6476" s="6">
        <v>158.011</v>
      </c>
      <c r="D6476" s="6">
        <v>140.77199999999999</v>
      </c>
      <c r="E6476" s="12">
        <v>55.344000000000001</v>
      </c>
      <c r="F6476" s="10">
        <v>-0.371</v>
      </c>
      <c r="G6476" s="10">
        <v>0.56899999999999995</v>
      </c>
      <c r="H6476" s="10">
        <v>0.55200000000000005</v>
      </c>
    </row>
    <row r="6477" spans="1:8" x14ac:dyDescent="0.3">
      <c r="A6477" s="3">
        <f t="shared" si="101"/>
        <v>43005.958333317627</v>
      </c>
      <c r="B6477" s="4">
        <v>352.37400000000002</v>
      </c>
      <c r="C6477" s="6">
        <v>148.85599999999999</v>
      </c>
      <c r="D6477" s="6">
        <v>143.43700000000001</v>
      </c>
      <c r="E6477" s="12">
        <v>58.13</v>
      </c>
      <c r="F6477" s="10">
        <v>-0.35599999999999998</v>
      </c>
      <c r="G6477" s="10">
        <v>0.86799999999999999</v>
      </c>
      <c r="H6477" s="10">
        <v>0.55200000000000005</v>
      </c>
    </row>
    <row r="6478" spans="1:8" x14ac:dyDescent="0.3">
      <c r="A6478" s="3">
        <f t="shared" si="101"/>
        <v>43005.999999984291</v>
      </c>
      <c r="B6478" s="4">
        <v>303.16899999999998</v>
      </c>
      <c r="C6478" s="6">
        <v>112.919</v>
      </c>
      <c r="D6478" s="6">
        <v>142.02000000000001</v>
      </c>
      <c r="E6478" s="12">
        <v>46.439</v>
      </c>
      <c r="F6478" s="10">
        <v>-0.34899999999999998</v>
      </c>
      <c r="G6478" s="10">
        <v>0.79700000000000004</v>
      </c>
      <c r="H6478" s="10">
        <v>0.55000000000000004</v>
      </c>
    </row>
    <row r="6479" spans="1:8" x14ac:dyDescent="0.3">
      <c r="A6479" s="3">
        <f t="shared" si="101"/>
        <v>43006.041666650955</v>
      </c>
      <c r="B6479" s="4">
        <v>263.447</v>
      </c>
      <c r="C6479" s="6">
        <v>107.375</v>
      </c>
      <c r="D6479" s="6">
        <v>117.258</v>
      </c>
      <c r="E6479" s="12">
        <v>37.624000000000002</v>
      </c>
      <c r="F6479" s="10">
        <v>-0.35199999999999998</v>
      </c>
      <c r="G6479" s="10">
        <v>0.98899999999999999</v>
      </c>
      <c r="H6479" s="10">
        <v>0.55400000000000005</v>
      </c>
    </row>
    <row r="6480" spans="1:8" x14ac:dyDescent="0.3">
      <c r="A6480" s="3">
        <f t="shared" si="101"/>
        <v>43006.08333331762</v>
      </c>
      <c r="B6480" s="4">
        <v>242.85599999999999</v>
      </c>
      <c r="C6480" s="6">
        <v>108.633</v>
      </c>
      <c r="D6480" s="6">
        <v>117.65</v>
      </c>
      <c r="E6480" s="12">
        <v>15.457000000000001</v>
      </c>
      <c r="F6480" s="10">
        <v>-0.34699999999999998</v>
      </c>
      <c r="G6480" s="10">
        <v>0.91</v>
      </c>
      <c r="H6480" s="10">
        <v>0.55300000000000005</v>
      </c>
    </row>
    <row r="6481" spans="1:8" x14ac:dyDescent="0.3">
      <c r="A6481" s="3">
        <f t="shared" si="101"/>
        <v>43006.124999984284</v>
      </c>
      <c r="B6481" s="4">
        <v>233.78800000000001</v>
      </c>
      <c r="C6481" s="6">
        <v>110.07899999999999</v>
      </c>
      <c r="D6481" s="6">
        <v>107.249</v>
      </c>
      <c r="E6481" s="12">
        <v>15.233000000000001</v>
      </c>
      <c r="F6481" s="10">
        <v>-0.33800000000000002</v>
      </c>
      <c r="G6481" s="10">
        <v>1.01</v>
      </c>
      <c r="H6481" s="10">
        <v>0.55500000000000005</v>
      </c>
    </row>
    <row r="6482" spans="1:8" x14ac:dyDescent="0.3">
      <c r="A6482" s="3">
        <f t="shared" si="101"/>
        <v>43006.166666650948</v>
      </c>
      <c r="B6482" s="4">
        <v>230.39599999999999</v>
      </c>
      <c r="C6482" s="6">
        <v>112.77800000000001</v>
      </c>
      <c r="D6482" s="6">
        <v>99.605999999999995</v>
      </c>
      <c r="E6482" s="12">
        <v>16.870999999999999</v>
      </c>
      <c r="F6482" s="10">
        <v>-0.34599999999999997</v>
      </c>
      <c r="G6482" s="10">
        <v>0.93500000000000005</v>
      </c>
      <c r="H6482" s="10">
        <v>0.55300000000000005</v>
      </c>
    </row>
    <row r="6483" spans="1:8" x14ac:dyDescent="0.3">
      <c r="A6483" s="3">
        <f t="shared" si="101"/>
        <v>43006.208333317612</v>
      </c>
      <c r="B6483" s="4">
        <v>241.97900000000001</v>
      </c>
      <c r="C6483" s="6">
        <v>112.822</v>
      </c>
      <c r="D6483" s="6">
        <v>110.303</v>
      </c>
      <c r="E6483" s="12">
        <v>17.454000000000001</v>
      </c>
      <c r="F6483" s="10">
        <v>-0.34200000000000003</v>
      </c>
      <c r="G6483" s="10">
        <v>1.1890000000000001</v>
      </c>
      <c r="H6483" s="10">
        <v>0.55300000000000005</v>
      </c>
    </row>
    <row r="6484" spans="1:8" x14ac:dyDescent="0.3">
      <c r="A6484" s="3">
        <f t="shared" si="101"/>
        <v>43006.249999984277</v>
      </c>
      <c r="B6484" s="4">
        <v>280.27100000000002</v>
      </c>
      <c r="C6484" s="6">
        <v>114.851</v>
      </c>
      <c r="D6484" s="6">
        <v>132.142</v>
      </c>
      <c r="E6484" s="12">
        <v>31.837</v>
      </c>
      <c r="F6484" s="10">
        <v>-0.35899999999999999</v>
      </c>
      <c r="G6484" s="10">
        <v>1.2430000000000001</v>
      </c>
      <c r="H6484" s="10">
        <v>0.55400000000000005</v>
      </c>
    </row>
    <row r="6485" spans="1:8" x14ac:dyDescent="0.3">
      <c r="A6485" s="3">
        <f t="shared" si="101"/>
        <v>43006.291666650941</v>
      </c>
      <c r="B6485" s="4">
        <v>330.94400000000002</v>
      </c>
      <c r="C6485" s="6">
        <v>112.599</v>
      </c>
      <c r="D6485" s="6">
        <v>139.33199999999999</v>
      </c>
      <c r="E6485" s="12">
        <v>72.724999999999994</v>
      </c>
      <c r="F6485" s="10">
        <v>4.5199999999999996</v>
      </c>
      <c r="G6485" s="10">
        <v>1.161</v>
      </c>
      <c r="H6485" s="10">
        <v>0.60599999999999998</v>
      </c>
    </row>
    <row r="6486" spans="1:8" x14ac:dyDescent="0.3">
      <c r="A6486" s="3">
        <f t="shared" si="101"/>
        <v>43006.333333317605</v>
      </c>
      <c r="B6486" s="4">
        <v>364.48099999999999</v>
      </c>
      <c r="C6486" s="6">
        <v>107.988</v>
      </c>
      <c r="D6486" s="6">
        <v>137.68199999999999</v>
      </c>
      <c r="E6486" s="12">
        <v>83.451999999999998</v>
      </c>
      <c r="F6486" s="10">
        <v>33.994999999999997</v>
      </c>
      <c r="G6486" s="10">
        <v>0.56100000000000005</v>
      </c>
      <c r="H6486" s="10">
        <v>0.80300000000000005</v>
      </c>
    </row>
    <row r="6487" spans="1:8" x14ac:dyDescent="0.3">
      <c r="A6487" s="3">
        <f t="shared" si="101"/>
        <v>43006.374999984269</v>
      </c>
      <c r="B6487" s="4">
        <v>377.01799999999997</v>
      </c>
      <c r="C6487" s="6">
        <v>108.11</v>
      </c>
      <c r="D6487" s="6">
        <v>138.136</v>
      </c>
      <c r="E6487" s="12">
        <v>64.682000000000002</v>
      </c>
      <c r="F6487" s="10">
        <v>64.712000000000003</v>
      </c>
      <c r="G6487" s="10">
        <v>0.56499999999999995</v>
      </c>
      <c r="H6487" s="10">
        <v>0.81200000000000006</v>
      </c>
    </row>
    <row r="6488" spans="1:8" x14ac:dyDescent="0.3">
      <c r="A6488" s="3">
        <f t="shared" si="101"/>
        <v>43006.416666650934</v>
      </c>
      <c r="B6488" s="4">
        <v>385.101</v>
      </c>
      <c r="C6488" s="6">
        <v>100.34099999999999</v>
      </c>
      <c r="D6488" s="6">
        <v>139.37799999999999</v>
      </c>
      <c r="E6488" s="12">
        <v>56.15</v>
      </c>
      <c r="F6488" s="10">
        <v>88.311999999999998</v>
      </c>
      <c r="G6488" s="10">
        <v>0.36699999999999999</v>
      </c>
      <c r="H6488" s="10">
        <v>0.55200000000000005</v>
      </c>
    </row>
    <row r="6489" spans="1:8" x14ac:dyDescent="0.3">
      <c r="A6489" s="3">
        <f t="shared" si="101"/>
        <v>43006.458333317598</v>
      </c>
      <c r="B6489" s="4">
        <v>400.55700000000002</v>
      </c>
      <c r="C6489" s="6">
        <v>113.387</v>
      </c>
      <c r="D6489" s="6">
        <v>139.59</v>
      </c>
      <c r="E6489" s="12">
        <v>45.7</v>
      </c>
      <c r="F6489" s="10">
        <v>100.512</v>
      </c>
      <c r="G6489" s="10">
        <v>0.63500000000000001</v>
      </c>
      <c r="H6489" s="10">
        <v>0.73299999999999998</v>
      </c>
    </row>
    <row r="6490" spans="1:8" x14ac:dyDescent="0.3">
      <c r="A6490" s="3">
        <f t="shared" si="101"/>
        <v>43006.499999984262</v>
      </c>
      <c r="B6490" s="4">
        <v>403.04</v>
      </c>
      <c r="C6490" s="6">
        <v>128.55799999999999</v>
      </c>
      <c r="D6490" s="6">
        <v>140.11600000000001</v>
      </c>
      <c r="E6490" s="12">
        <v>32.82</v>
      </c>
      <c r="F6490" s="10">
        <v>99.852000000000004</v>
      </c>
      <c r="G6490" s="10">
        <v>1.0149999999999999</v>
      </c>
      <c r="H6490" s="10">
        <v>0.67900000000000005</v>
      </c>
    </row>
    <row r="6491" spans="1:8" x14ac:dyDescent="0.3">
      <c r="A6491" s="3">
        <f t="shared" si="101"/>
        <v>43006.541666650926</v>
      </c>
      <c r="B6491" s="4">
        <v>387.28300000000002</v>
      </c>
      <c r="C6491" s="6">
        <v>127.62</v>
      </c>
      <c r="D6491" s="6">
        <v>138.953</v>
      </c>
      <c r="E6491" s="12">
        <v>38.652000000000001</v>
      </c>
      <c r="F6491" s="10">
        <v>80.504000000000005</v>
      </c>
      <c r="G6491" s="10">
        <v>0.7</v>
      </c>
      <c r="H6491" s="10">
        <v>0.85299999999999998</v>
      </c>
    </row>
    <row r="6492" spans="1:8" x14ac:dyDescent="0.3">
      <c r="A6492" s="3">
        <f t="shared" si="101"/>
        <v>43006.583333317591</v>
      </c>
      <c r="B6492" s="4">
        <v>382.52100000000002</v>
      </c>
      <c r="C6492" s="6">
        <v>139.94399999999999</v>
      </c>
      <c r="D6492" s="6">
        <v>137.93899999999999</v>
      </c>
      <c r="E6492" s="12">
        <v>44.430999999999997</v>
      </c>
      <c r="F6492" s="10">
        <v>58.433</v>
      </c>
      <c r="G6492" s="10">
        <v>1.022</v>
      </c>
      <c r="H6492" s="10">
        <v>0.752</v>
      </c>
    </row>
    <row r="6493" spans="1:8" x14ac:dyDescent="0.3">
      <c r="A6493" s="3">
        <f t="shared" si="101"/>
        <v>43006.624999984255</v>
      </c>
      <c r="B6493" s="4">
        <v>382.44499999999999</v>
      </c>
      <c r="C6493" s="6">
        <v>160.024</v>
      </c>
      <c r="D6493" s="6">
        <v>140.43899999999999</v>
      </c>
      <c r="E6493" s="12">
        <v>32.814999999999998</v>
      </c>
      <c r="F6493" s="10">
        <v>48.118000000000002</v>
      </c>
      <c r="G6493" s="10">
        <v>0.36</v>
      </c>
      <c r="H6493" s="10">
        <v>0.68899999999999995</v>
      </c>
    </row>
    <row r="6494" spans="1:8" x14ac:dyDescent="0.3">
      <c r="A6494" s="3">
        <f t="shared" si="101"/>
        <v>43006.666666650919</v>
      </c>
      <c r="B6494" s="4">
        <v>380.50900000000001</v>
      </c>
      <c r="C6494" s="6">
        <v>177.399</v>
      </c>
      <c r="D6494" s="6">
        <v>143.364</v>
      </c>
      <c r="E6494" s="12">
        <v>30.437999999999999</v>
      </c>
      <c r="F6494" s="10">
        <v>28.131</v>
      </c>
      <c r="G6494" s="10">
        <v>0.23300000000000001</v>
      </c>
      <c r="H6494" s="10">
        <v>0.94399999999999995</v>
      </c>
    </row>
    <row r="6495" spans="1:8" x14ac:dyDescent="0.3">
      <c r="A6495" s="3">
        <f t="shared" si="101"/>
        <v>43006.708333317583</v>
      </c>
      <c r="B6495" s="4">
        <v>374.95299999999997</v>
      </c>
      <c r="C6495" s="6">
        <v>180.10400000000001</v>
      </c>
      <c r="D6495" s="6">
        <v>143.59800000000001</v>
      </c>
      <c r="E6495" s="12">
        <v>37.811999999999998</v>
      </c>
      <c r="F6495" s="10">
        <v>12.182</v>
      </c>
      <c r="G6495" s="10">
        <v>0.32400000000000001</v>
      </c>
      <c r="H6495" s="10">
        <v>0.93200000000000005</v>
      </c>
    </row>
    <row r="6496" spans="1:8" x14ac:dyDescent="0.3">
      <c r="A6496" s="3">
        <f t="shared" si="101"/>
        <v>43006.749999984248</v>
      </c>
      <c r="B6496" s="4">
        <v>385.10500000000002</v>
      </c>
      <c r="C6496" s="6">
        <v>193.56100000000001</v>
      </c>
      <c r="D6496" s="6">
        <v>146.173</v>
      </c>
      <c r="E6496" s="12">
        <v>40.441000000000003</v>
      </c>
      <c r="F6496" s="10">
        <v>3.4129999999999998</v>
      </c>
      <c r="G6496" s="10">
        <v>7.1999999999999995E-2</v>
      </c>
      <c r="H6496" s="10">
        <v>0.93</v>
      </c>
    </row>
    <row r="6497" spans="1:8" x14ac:dyDescent="0.3">
      <c r="A6497" s="3">
        <f t="shared" si="101"/>
        <v>43006.791666650912</v>
      </c>
      <c r="B6497" s="4">
        <v>424.37599999999998</v>
      </c>
      <c r="C6497" s="6">
        <v>215.846</v>
      </c>
      <c r="D6497" s="6">
        <v>146.94300000000001</v>
      </c>
      <c r="E6497" s="12">
        <v>60.036000000000001</v>
      </c>
      <c r="F6497" s="10">
        <v>-0.33300000000000002</v>
      </c>
      <c r="G6497" s="10">
        <v>7.5999999999999998E-2</v>
      </c>
      <c r="H6497" s="10">
        <v>0.93</v>
      </c>
    </row>
    <row r="6498" spans="1:8" x14ac:dyDescent="0.3">
      <c r="A6498" s="3">
        <f t="shared" si="101"/>
        <v>43006.833333317576</v>
      </c>
      <c r="B6498" s="4">
        <v>423.73200000000003</v>
      </c>
      <c r="C6498" s="6">
        <v>206.648</v>
      </c>
      <c r="D6498" s="6">
        <v>146.08600000000001</v>
      </c>
      <c r="E6498" s="12">
        <v>69.563000000000002</v>
      </c>
      <c r="F6498" s="10">
        <v>-0.374</v>
      </c>
      <c r="G6498" s="10">
        <v>-1.0999999999999999E-2</v>
      </c>
      <c r="H6498" s="10">
        <v>0.93500000000000005</v>
      </c>
    </row>
    <row r="6499" spans="1:8" x14ac:dyDescent="0.3">
      <c r="A6499" s="3">
        <f t="shared" si="101"/>
        <v>43006.87499998424</v>
      </c>
      <c r="B6499" s="4">
        <v>380.26799999999997</v>
      </c>
      <c r="C6499" s="6">
        <v>178.845</v>
      </c>
      <c r="D6499" s="6">
        <v>143.631</v>
      </c>
      <c r="E6499" s="12">
        <v>56.277000000000001</v>
      </c>
      <c r="F6499" s="10">
        <v>-0.36499999999999999</v>
      </c>
      <c r="G6499" s="10">
        <v>6.3E-2</v>
      </c>
      <c r="H6499" s="10">
        <v>0.93400000000000005</v>
      </c>
    </row>
    <row r="6500" spans="1:8" x14ac:dyDescent="0.3">
      <c r="A6500" s="3">
        <f t="shared" si="101"/>
        <v>43006.916666650905</v>
      </c>
      <c r="B6500" s="4">
        <v>353.28500000000003</v>
      </c>
      <c r="C6500" s="6">
        <v>174.726</v>
      </c>
      <c r="D6500" s="6">
        <v>144.87799999999999</v>
      </c>
      <c r="E6500" s="12">
        <v>32.058999999999997</v>
      </c>
      <c r="F6500" s="10">
        <v>-0.374</v>
      </c>
      <c r="G6500" s="10">
        <v>0.17399999999999999</v>
      </c>
      <c r="H6500" s="10">
        <v>0.93700000000000006</v>
      </c>
    </row>
    <row r="6501" spans="1:8" x14ac:dyDescent="0.3">
      <c r="A6501" s="3">
        <f t="shared" si="101"/>
        <v>43006.958333317569</v>
      </c>
      <c r="B6501" s="4">
        <v>351.35300000000001</v>
      </c>
      <c r="C6501" s="6">
        <v>153.143</v>
      </c>
      <c r="D6501" s="6">
        <v>144.648</v>
      </c>
      <c r="E6501" s="12">
        <v>51.957000000000001</v>
      </c>
      <c r="F6501" s="10">
        <v>-0.35199999999999998</v>
      </c>
      <c r="G6501" s="10">
        <v>0.13500000000000001</v>
      </c>
      <c r="H6501" s="10">
        <v>0.93799999999999994</v>
      </c>
    </row>
    <row r="6502" spans="1:8" x14ac:dyDescent="0.3">
      <c r="A6502" s="3">
        <f t="shared" si="101"/>
        <v>43006.999999984233</v>
      </c>
      <c r="B6502" s="4">
        <v>305.14400000000001</v>
      </c>
      <c r="C6502" s="6">
        <v>115.992</v>
      </c>
      <c r="D6502" s="6">
        <v>141.155</v>
      </c>
      <c r="E6502" s="12">
        <v>46.597999999999999</v>
      </c>
      <c r="F6502" s="10">
        <v>-0.33500000000000002</v>
      </c>
      <c r="G6502" s="10">
        <v>4.0000000000000001E-3</v>
      </c>
      <c r="H6502" s="10">
        <v>0.93700000000000006</v>
      </c>
    </row>
    <row r="6503" spans="1:8" x14ac:dyDescent="0.3">
      <c r="A6503" s="3">
        <f t="shared" si="101"/>
        <v>43007.041666650897</v>
      </c>
      <c r="B6503" s="4">
        <v>266.38400000000001</v>
      </c>
      <c r="C6503" s="6">
        <v>107.54300000000001</v>
      </c>
      <c r="D6503" s="6">
        <v>136.56399999999999</v>
      </c>
      <c r="E6503" s="12">
        <v>21.704000000000001</v>
      </c>
      <c r="F6503" s="10">
        <v>-0.36199999999999999</v>
      </c>
      <c r="G6503" s="10">
        <v>0</v>
      </c>
      <c r="H6503" s="10">
        <v>0.93500000000000005</v>
      </c>
    </row>
    <row r="6504" spans="1:8" x14ac:dyDescent="0.3">
      <c r="A6504" s="3">
        <f t="shared" si="101"/>
        <v>43007.083333317561</v>
      </c>
      <c r="B6504" s="4">
        <v>247.96</v>
      </c>
      <c r="C6504" s="6">
        <v>105.541</v>
      </c>
      <c r="D6504" s="6">
        <v>126.78100000000001</v>
      </c>
      <c r="E6504" s="12">
        <v>15.039</v>
      </c>
      <c r="F6504" s="10">
        <v>-0.33900000000000002</v>
      </c>
      <c r="G6504" s="10">
        <v>0</v>
      </c>
      <c r="H6504" s="10">
        <v>0.93799999999999994</v>
      </c>
    </row>
    <row r="6505" spans="1:8" x14ac:dyDescent="0.3">
      <c r="A6505" s="3">
        <f t="shared" si="101"/>
        <v>43007.124999984226</v>
      </c>
      <c r="B6505" s="4">
        <v>237.97800000000001</v>
      </c>
      <c r="C6505" s="6">
        <v>105.44199999999999</v>
      </c>
      <c r="D6505" s="6">
        <v>116.667</v>
      </c>
      <c r="E6505" s="12">
        <v>15.281000000000001</v>
      </c>
      <c r="F6505" s="10">
        <v>-0.34799999999999998</v>
      </c>
      <c r="G6505" s="10">
        <v>0</v>
      </c>
      <c r="H6505" s="10">
        <v>0.93600000000000005</v>
      </c>
    </row>
    <row r="6506" spans="1:8" x14ac:dyDescent="0.3">
      <c r="A6506" s="3">
        <f t="shared" si="101"/>
        <v>43007.16666665089</v>
      </c>
      <c r="B6506" s="4">
        <v>233.982</v>
      </c>
      <c r="C6506" s="6">
        <v>106.193</v>
      </c>
      <c r="D6506" s="6">
        <v>111.724</v>
      </c>
      <c r="E6506" s="12">
        <v>15.48</v>
      </c>
      <c r="F6506" s="10">
        <v>-0.35099999999999998</v>
      </c>
      <c r="G6506" s="10">
        <v>0</v>
      </c>
      <c r="H6506" s="10">
        <v>0.93600000000000005</v>
      </c>
    </row>
    <row r="6507" spans="1:8" x14ac:dyDescent="0.3">
      <c r="A6507" s="3">
        <f t="shared" si="101"/>
        <v>43007.208333317554</v>
      </c>
      <c r="B6507" s="4">
        <v>245.78200000000001</v>
      </c>
      <c r="C6507" s="6">
        <v>110.836</v>
      </c>
      <c r="D6507" s="6">
        <v>113.218</v>
      </c>
      <c r="E6507" s="12">
        <v>21.134</v>
      </c>
      <c r="F6507" s="10">
        <v>-0.34499999999999997</v>
      </c>
      <c r="G6507" s="10">
        <v>0</v>
      </c>
      <c r="H6507" s="10">
        <v>0.93899999999999995</v>
      </c>
    </row>
    <row r="6508" spans="1:8" x14ac:dyDescent="0.3">
      <c r="A6508" s="3">
        <f t="shared" si="101"/>
        <v>43007.249999984218</v>
      </c>
      <c r="B6508" s="4">
        <v>284.23599999999999</v>
      </c>
      <c r="C6508" s="6">
        <v>112.169</v>
      </c>
      <c r="D6508" s="6">
        <v>129.30699999999999</v>
      </c>
      <c r="E6508" s="12">
        <v>42.161000000000001</v>
      </c>
      <c r="F6508" s="10">
        <v>-0.33900000000000002</v>
      </c>
      <c r="G6508" s="10">
        <v>0</v>
      </c>
      <c r="H6508" s="10">
        <v>0.93799999999999994</v>
      </c>
    </row>
    <row r="6509" spans="1:8" x14ac:dyDescent="0.3">
      <c r="A6509" s="3">
        <f t="shared" si="101"/>
        <v>43007.291666650883</v>
      </c>
      <c r="B6509" s="4">
        <v>330.99099999999999</v>
      </c>
      <c r="C6509" s="6">
        <v>122.083</v>
      </c>
      <c r="D6509" s="6">
        <v>141.08000000000001</v>
      </c>
      <c r="E6509" s="12">
        <v>62.481999999999999</v>
      </c>
      <c r="F6509" s="10">
        <v>4.4109999999999996</v>
      </c>
      <c r="G6509" s="10">
        <v>0</v>
      </c>
      <c r="H6509" s="10">
        <v>0.93500000000000005</v>
      </c>
    </row>
    <row r="6510" spans="1:8" x14ac:dyDescent="0.3">
      <c r="A6510" s="3">
        <f t="shared" si="101"/>
        <v>43007.333333317547</v>
      </c>
      <c r="B6510" s="4">
        <v>364.39400000000001</v>
      </c>
      <c r="C6510" s="6">
        <v>122.224</v>
      </c>
      <c r="D6510" s="6">
        <v>140.375</v>
      </c>
      <c r="E6510" s="12">
        <v>66.135000000000005</v>
      </c>
      <c r="F6510" s="10">
        <v>34.726999999999997</v>
      </c>
      <c r="G6510" s="10">
        <v>-1E-3</v>
      </c>
      <c r="H6510" s="10">
        <v>0.93300000000000005</v>
      </c>
    </row>
    <row r="6511" spans="1:8" x14ac:dyDescent="0.3">
      <c r="A6511" s="3">
        <f t="shared" si="101"/>
        <v>43007.374999984211</v>
      </c>
      <c r="B6511" s="4">
        <v>387.52699999999999</v>
      </c>
      <c r="C6511" s="6">
        <v>126.06</v>
      </c>
      <c r="D6511" s="6">
        <v>140.78800000000001</v>
      </c>
      <c r="E6511" s="12">
        <v>55.253999999999998</v>
      </c>
      <c r="F6511" s="10">
        <v>64.45</v>
      </c>
      <c r="G6511" s="10">
        <v>4.3999999999999997E-2</v>
      </c>
      <c r="H6511" s="10">
        <v>0.93100000000000005</v>
      </c>
    </row>
    <row r="6512" spans="1:8" x14ac:dyDescent="0.3">
      <c r="A6512" s="3">
        <f t="shared" si="101"/>
        <v>43007.416666650875</v>
      </c>
      <c r="B6512" s="4">
        <v>394.52300000000002</v>
      </c>
      <c r="C6512" s="6">
        <v>121.75700000000001</v>
      </c>
      <c r="D6512" s="6">
        <v>138.92099999999999</v>
      </c>
      <c r="E6512" s="12">
        <v>47.948999999999998</v>
      </c>
      <c r="F6512" s="10">
        <v>84.853999999999999</v>
      </c>
      <c r="G6512" s="10">
        <v>0.108</v>
      </c>
      <c r="H6512" s="10">
        <v>0.93400000000000005</v>
      </c>
    </row>
    <row r="6513" spans="1:8" x14ac:dyDescent="0.3">
      <c r="A6513" s="3">
        <f t="shared" si="101"/>
        <v>43007.45833331754</v>
      </c>
      <c r="B6513" s="4">
        <v>397.03800000000001</v>
      </c>
      <c r="C6513" s="6">
        <v>123.252</v>
      </c>
      <c r="D6513" s="6">
        <v>140.63900000000001</v>
      </c>
      <c r="E6513" s="12">
        <v>32.783000000000001</v>
      </c>
      <c r="F6513" s="10">
        <v>99</v>
      </c>
      <c r="G6513" s="10">
        <v>0.32400000000000001</v>
      </c>
      <c r="H6513" s="10">
        <v>1.04</v>
      </c>
    </row>
    <row r="6514" spans="1:8" x14ac:dyDescent="0.3">
      <c r="A6514" s="3">
        <f t="shared" si="101"/>
        <v>43007.499999984204</v>
      </c>
      <c r="B6514" s="4">
        <v>396.98700000000002</v>
      </c>
      <c r="C6514" s="6">
        <v>122.35</v>
      </c>
      <c r="D6514" s="6">
        <v>137.39099999999999</v>
      </c>
      <c r="E6514" s="12">
        <v>38.665999999999997</v>
      </c>
      <c r="F6514" s="10">
        <v>97.231999999999999</v>
      </c>
      <c r="G6514" s="10">
        <v>0.39300000000000002</v>
      </c>
      <c r="H6514" s="10">
        <v>0.95499999999999996</v>
      </c>
    </row>
    <row r="6515" spans="1:8" x14ac:dyDescent="0.3">
      <c r="A6515" s="3">
        <f t="shared" si="101"/>
        <v>43007.541666650868</v>
      </c>
      <c r="B6515" s="4">
        <v>383.54300000000001</v>
      </c>
      <c r="C6515" s="6">
        <v>123.11199999999999</v>
      </c>
      <c r="D6515" s="6">
        <v>132.327</v>
      </c>
      <c r="E6515" s="12">
        <v>28.376000000000001</v>
      </c>
      <c r="F6515" s="10">
        <v>98.515000000000001</v>
      </c>
      <c r="G6515" s="10">
        <v>0.28499999999999998</v>
      </c>
      <c r="H6515" s="10">
        <v>0.92800000000000005</v>
      </c>
    </row>
    <row r="6516" spans="1:8" x14ac:dyDescent="0.3">
      <c r="A6516" s="3">
        <f t="shared" si="101"/>
        <v>43007.583333317532</v>
      </c>
      <c r="B6516" s="4">
        <v>380.279</v>
      </c>
      <c r="C6516" s="6">
        <v>127.13</v>
      </c>
      <c r="D6516" s="6">
        <v>131.65700000000001</v>
      </c>
      <c r="E6516" s="12">
        <v>30.318000000000001</v>
      </c>
      <c r="F6516" s="10">
        <v>90.010999999999996</v>
      </c>
      <c r="G6516" s="10">
        <v>0.23300000000000001</v>
      </c>
      <c r="H6516" s="10">
        <v>0.93</v>
      </c>
    </row>
    <row r="6517" spans="1:8" x14ac:dyDescent="0.3">
      <c r="A6517" s="3">
        <f t="shared" si="101"/>
        <v>43007.624999984197</v>
      </c>
      <c r="B6517" s="4">
        <v>378.28899999999999</v>
      </c>
      <c r="C6517" s="6">
        <v>128.94900000000001</v>
      </c>
      <c r="D6517" s="6">
        <v>138.12299999999999</v>
      </c>
      <c r="E6517" s="12">
        <v>38.877000000000002</v>
      </c>
      <c r="F6517" s="10">
        <v>71.492000000000004</v>
      </c>
      <c r="G6517" s="10">
        <v>0.17899999999999999</v>
      </c>
      <c r="H6517" s="10">
        <v>0.67</v>
      </c>
    </row>
    <row r="6518" spans="1:8" x14ac:dyDescent="0.3">
      <c r="A6518" s="3">
        <f t="shared" si="101"/>
        <v>43007.666666650861</v>
      </c>
      <c r="B6518" s="4">
        <v>371.31599999999997</v>
      </c>
      <c r="C6518" s="6">
        <v>127.919</v>
      </c>
      <c r="D6518" s="6">
        <v>139.15899999999999</v>
      </c>
      <c r="E6518" s="12">
        <v>47.402999999999999</v>
      </c>
      <c r="F6518" s="10">
        <v>55.585999999999999</v>
      </c>
      <c r="G6518" s="10">
        <v>0.61299999999999999</v>
      </c>
      <c r="H6518" s="10">
        <v>0.63700000000000001</v>
      </c>
    </row>
    <row r="6519" spans="1:8" x14ac:dyDescent="0.3">
      <c r="A6519" s="3">
        <f t="shared" si="101"/>
        <v>43007.708333317525</v>
      </c>
      <c r="B6519" s="4">
        <v>364.36700000000002</v>
      </c>
      <c r="C6519" s="6">
        <v>136.465</v>
      </c>
      <c r="D6519" s="6">
        <v>139.61099999999999</v>
      </c>
      <c r="E6519" s="12">
        <v>48.640999999999998</v>
      </c>
      <c r="F6519" s="10">
        <v>38.57</v>
      </c>
      <c r="G6519" s="10">
        <v>0.443</v>
      </c>
      <c r="H6519" s="10">
        <v>0.63700000000000001</v>
      </c>
    </row>
    <row r="6520" spans="1:8" x14ac:dyDescent="0.3">
      <c r="A6520" s="3">
        <f t="shared" si="101"/>
        <v>43007.749999984189</v>
      </c>
      <c r="B6520" s="4">
        <v>365.358</v>
      </c>
      <c r="C6520" s="6">
        <v>144.321</v>
      </c>
      <c r="D6520" s="6">
        <v>139.571</v>
      </c>
      <c r="E6520" s="12">
        <v>65.600999999999999</v>
      </c>
      <c r="F6520" s="10">
        <v>14.238</v>
      </c>
      <c r="G6520" s="10">
        <v>0.38100000000000001</v>
      </c>
      <c r="H6520" s="10">
        <v>0.74</v>
      </c>
    </row>
    <row r="6521" spans="1:8" x14ac:dyDescent="0.3">
      <c r="A6521" s="3">
        <f t="shared" si="101"/>
        <v>43007.791666650854</v>
      </c>
      <c r="B6521" s="4">
        <v>402.47</v>
      </c>
      <c r="C6521" s="6">
        <v>161.17500000000001</v>
      </c>
      <c r="D6521" s="6">
        <v>141.625</v>
      </c>
      <c r="E6521" s="12">
        <v>95.31</v>
      </c>
      <c r="F6521" s="10">
        <v>2.444</v>
      </c>
      <c r="G6521" s="10">
        <v>9.8000000000000004E-2</v>
      </c>
      <c r="H6521" s="10">
        <v>0.93600000000000005</v>
      </c>
    </row>
    <row r="6522" spans="1:8" x14ac:dyDescent="0.3">
      <c r="A6522" s="3">
        <f t="shared" si="101"/>
        <v>43007.833333317518</v>
      </c>
      <c r="B6522" s="4">
        <v>409.95400000000001</v>
      </c>
      <c r="C6522" s="6">
        <v>163.06100000000001</v>
      </c>
      <c r="D6522" s="6">
        <v>145.44499999999999</v>
      </c>
      <c r="E6522" s="12">
        <v>99.716999999999999</v>
      </c>
      <c r="F6522" s="10">
        <v>-0.153</v>
      </c>
      <c r="G6522" s="10">
        <v>5.8999999999999997E-2</v>
      </c>
      <c r="H6522" s="10">
        <v>0.94</v>
      </c>
    </row>
    <row r="6523" spans="1:8" x14ac:dyDescent="0.3">
      <c r="A6523" s="3">
        <f t="shared" si="101"/>
        <v>43007.874999984182</v>
      </c>
      <c r="B6523" s="4">
        <v>374.08699999999999</v>
      </c>
      <c r="C6523" s="6">
        <v>140.72</v>
      </c>
      <c r="D6523" s="6">
        <v>144.68700000000001</v>
      </c>
      <c r="E6523" s="12">
        <v>87.132999999999996</v>
      </c>
      <c r="F6523" s="10">
        <v>-0.38400000000000001</v>
      </c>
      <c r="G6523" s="10">
        <v>0.106</v>
      </c>
      <c r="H6523" s="10">
        <v>0.94099999999999995</v>
      </c>
    </row>
    <row r="6524" spans="1:8" x14ac:dyDescent="0.3">
      <c r="A6524" s="3">
        <f t="shared" si="101"/>
        <v>43007.916666650846</v>
      </c>
      <c r="B6524" s="4">
        <v>356.755</v>
      </c>
      <c r="C6524" s="6">
        <v>142.27799999999999</v>
      </c>
      <c r="D6524" s="6">
        <v>145.078</v>
      </c>
      <c r="E6524" s="12">
        <v>67.275000000000006</v>
      </c>
      <c r="F6524" s="10">
        <v>-0.41599999999999998</v>
      </c>
      <c r="G6524" s="10">
        <v>0.71499999999999997</v>
      </c>
      <c r="H6524" s="10">
        <v>0.94</v>
      </c>
    </row>
    <row r="6525" spans="1:8" x14ac:dyDescent="0.3">
      <c r="A6525" s="3">
        <f t="shared" si="101"/>
        <v>43007.958333317511</v>
      </c>
      <c r="B6525" s="4">
        <v>357.16300000000001</v>
      </c>
      <c r="C6525" s="6">
        <v>141.9</v>
      </c>
      <c r="D6525" s="6">
        <v>144.63</v>
      </c>
      <c r="E6525" s="12">
        <v>68.772000000000006</v>
      </c>
      <c r="F6525" s="10">
        <v>-0.40200000000000002</v>
      </c>
      <c r="G6525" s="10">
        <v>0.437</v>
      </c>
      <c r="H6525" s="10">
        <v>0.94</v>
      </c>
    </row>
    <row r="6526" spans="1:8" x14ac:dyDescent="0.3">
      <c r="A6526" s="3">
        <f t="shared" si="101"/>
        <v>43007.999999984175</v>
      </c>
      <c r="B6526" s="4">
        <v>307.327</v>
      </c>
      <c r="C6526" s="6">
        <v>124.318</v>
      </c>
      <c r="D6526" s="6">
        <v>138.583</v>
      </c>
      <c r="E6526" s="12">
        <v>42.988999999999997</v>
      </c>
      <c r="F6526" s="10">
        <v>-0.40500000000000003</v>
      </c>
      <c r="G6526" s="10">
        <v>0.107</v>
      </c>
      <c r="H6526" s="10">
        <v>0.94299999999999995</v>
      </c>
    </row>
    <row r="6527" spans="1:8" x14ac:dyDescent="0.3">
      <c r="A6527" s="3">
        <f t="shared" si="101"/>
        <v>43008.041666650839</v>
      </c>
      <c r="B6527" s="4">
        <v>267.21899999999999</v>
      </c>
      <c r="C6527" s="6">
        <v>108.152</v>
      </c>
      <c r="D6527" s="6">
        <v>116.21899999999999</v>
      </c>
      <c r="E6527" s="12">
        <v>42.22</v>
      </c>
      <c r="F6527" s="10">
        <v>-0.35</v>
      </c>
      <c r="G6527" s="10">
        <v>3.5999999999999997E-2</v>
      </c>
      <c r="H6527" s="10">
        <v>0.94199999999999995</v>
      </c>
    </row>
    <row r="6528" spans="1:8" x14ac:dyDescent="0.3">
      <c r="A6528" s="3">
        <f t="shared" si="101"/>
        <v>43008.083333317503</v>
      </c>
      <c r="B6528" s="4">
        <v>245.55799999999999</v>
      </c>
      <c r="C6528" s="6">
        <v>108.866</v>
      </c>
      <c r="D6528" s="6">
        <v>111.199</v>
      </c>
      <c r="E6528" s="12">
        <v>24.614000000000001</v>
      </c>
      <c r="F6528" s="10">
        <v>-0.33600000000000002</v>
      </c>
      <c r="G6528" s="10">
        <v>0.27300000000000002</v>
      </c>
      <c r="H6528" s="10">
        <v>0.94199999999999995</v>
      </c>
    </row>
    <row r="6529" spans="1:8" x14ac:dyDescent="0.3">
      <c r="A6529" s="3">
        <f t="shared" si="101"/>
        <v>43008.124999984168</v>
      </c>
      <c r="B6529" s="4">
        <v>233.554</v>
      </c>
      <c r="C6529" s="6">
        <v>108.935</v>
      </c>
      <c r="D6529" s="6">
        <v>105.128</v>
      </c>
      <c r="E6529" s="12">
        <v>18.103999999999999</v>
      </c>
      <c r="F6529" s="10">
        <v>-0.33900000000000002</v>
      </c>
      <c r="G6529" s="10">
        <v>0.78700000000000003</v>
      </c>
      <c r="H6529" s="10">
        <v>0.93899999999999995</v>
      </c>
    </row>
    <row r="6530" spans="1:8" x14ac:dyDescent="0.3">
      <c r="A6530" s="3">
        <f t="shared" si="101"/>
        <v>43008.166666650832</v>
      </c>
      <c r="B6530" s="4">
        <v>228.60300000000001</v>
      </c>
      <c r="C6530" s="6">
        <v>108.06699999999999</v>
      </c>
      <c r="D6530" s="6">
        <v>101.3</v>
      </c>
      <c r="E6530" s="12">
        <v>17.82</v>
      </c>
      <c r="F6530" s="10">
        <v>-0.39</v>
      </c>
      <c r="G6530" s="10">
        <v>0.86599999999999999</v>
      </c>
      <c r="H6530" s="10">
        <v>0.94</v>
      </c>
    </row>
    <row r="6531" spans="1:8" x14ac:dyDescent="0.3">
      <c r="A6531" s="3">
        <f t="shared" si="101"/>
        <v>43008.208333317496</v>
      </c>
      <c r="B6531" s="4">
        <v>234.167</v>
      </c>
      <c r="C6531" s="6">
        <v>109.756</v>
      </c>
      <c r="D6531" s="6">
        <v>102.52</v>
      </c>
      <c r="E6531" s="12">
        <v>20.462</v>
      </c>
      <c r="F6531" s="10">
        <v>-0.40300000000000002</v>
      </c>
      <c r="G6531" s="10">
        <v>0.89100000000000001</v>
      </c>
      <c r="H6531" s="10">
        <v>0.94099999999999995</v>
      </c>
    </row>
    <row r="6532" spans="1:8" x14ac:dyDescent="0.3">
      <c r="A6532" s="3">
        <f t="shared" ref="A6532:A6595" si="102">A6531+1/24</f>
        <v>43008.24999998416</v>
      </c>
      <c r="B6532" s="4">
        <v>249.43299999999999</v>
      </c>
      <c r="C6532" s="6">
        <v>109.84099999999999</v>
      </c>
      <c r="D6532" s="6">
        <v>102.39</v>
      </c>
      <c r="E6532" s="12">
        <v>36.070999999999998</v>
      </c>
      <c r="F6532" s="10">
        <v>-0.40500000000000003</v>
      </c>
      <c r="G6532" s="10">
        <v>0.59699999999999998</v>
      </c>
      <c r="H6532" s="10">
        <v>0.94</v>
      </c>
    </row>
    <row r="6533" spans="1:8" x14ac:dyDescent="0.3">
      <c r="A6533" s="3">
        <f t="shared" si="102"/>
        <v>43008.291666650824</v>
      </c>
      <c r="B6533" s="4">
        <v>266.536</v>
      </c>
      <c r="C6533" s="6">
        <v>108.384</v>
      </c>
      <c r="D6533" s="6">
        <v>102.04600000000001</v>
      </c>
      <c r="E6533" s="12">
        <v>51.3</v>
      </c>
      <c r="F6533" s="10">
        <v>3.1080000000000001</v>
      </c>
      <c r="G6533" s="10">
        <v>0.75800000000000001</v>
      </c>
      <c r="H6533" s="10">
        <v>0.93899999999999995</v>
      </c>
    </row>
    <row r="6534" spans="1:8" x14ac:dyDescent="0.3">
      <c r="A6534" s="3">
        <f t="shared" si="102"/>
        <v>43008.333333317489</v>
      </c>
      <c r="B6534" s="4">
        <v>302.10500000000002</v>
      </c>
      <c r="C6534" s="6">
        <v>109.34399999999999</v>
      </c>
      <c r="D6534" s="6">
        <v>102.307</v>
      </c>
      <c r="E6534" s="12">
        <v>57.761000000000003</v>
      </c>
      <c r="F6534" s="10">
        <v>30.858000000000001</v>
      </c>
      <c r="G6534" s="10">
        <v>0.89900000000000002</v>
      </c>
      <c r="H6534" s="10">
        <v>0.93600000000000005</v>
      </c>
    </row>
    <row r="6535" spans="1:8" x14ac:dyDescent="0.3">
      <c r="A6535" s="3">
        <f t="shared" si="102"/>
        <v>43008.374999984153</v>
      </c>
      <c r="B6535" s="4">
        <v>344.322</v>
      </c>
      <c r="C6535" s="6">
        <v>107.21</v>
      </c>
      <c r="D6535" s="6">
        <v>103.596</v>
      </c>
      <c r="E6535" s="12">
        <v>67.850999999999999</v>
      </c>
      <c r="F6535" s="10">
        <v>63.857999999999997</v>
      </c>
      <c r="G6535" s="10">
        <v>0.875</v>
      </c>
      <c r="H6535" s="10">
        <v>0.93300000000000005</v>
      </c>
    </row>
    <row r="6536" spans="1:8" x14ac:dyDescent="0.3">
      <c r="A6536" s="3">
        <f t="shared" si="102"/>
        <v>43008.416666650817</v>
      </c>
      <c r="B6536" s="4">
        <v>366.21899999999999</v>
      </c>
      <c r="C6536" s="6">
        <v>107.786</v>
      </c>
      <c r="D6536" s="6">
        <v>109.34</v>
      </c>
      <c r="E6536" s="12">
        <v>68.433999999999997</v>
      </c>
      <c r="F6536" s="10">
        <v>78.491</v>
      </c>
      <c r="G6536" s="10">
        <v>1.2330000000000001</v>
      </c>
      <c r="H6536" s="10">
        <v>0.93400000000000005</v>
      </c>
    </row>
    <row r="6537" spans="1:8" x14ac:dyDescent="0.3">
      <c r="A6537" s="3">
        <f t="shared" si="102"/>
        <v>43008.458333317481</v>
      </c>
      <c r="B6537" s="4">
        <v>377.77499999999998</v>
      </c>
      <c r="C6537" s="6">
        <v>109.29</v>
      </c>
      <c r="D6537" s="6">
        <v>111.175</v>
      </c>
      <c r="E6537" s="12">
        <v>69.015000000000001</v>
      </c>
      <c r="F6537" s="10">
        <v>84.635999999999996</v>
      </c>
      <c r="G6537" s="10">
        <v>2.726</v>
      </c>
      <c r="H6537" s="10">
        <v>0.93400000000000005</v>
      </c>
    </row>
    <row r="6538" spans="1:8" x14ac:dyDescent="0.3">
      <c r="A6538" s="3">
        <f t="shared" si="102"/>
        <v>43008.499999984146</v>
      </c>
      <c r="B6538" s="4">
        <v>385.13</v>
      </c>
      <c r="C6538" s="6">
        <v>111.247</v>
      </c>
      <c r="D6538" s="6">
        <v>111.217</v>
      </c>
      <c r="E6538" s="12">
        <v>77.72</v>
      </c>
      <c r="F6538" s="10">
        <v>80.034000000000006</v>
      </c>
      <c r="G6538" s="10">
        <v>3.9790000000000001</v>
      </c>
      <c r="H6538" s="10">
        <v>0.93400000000000005</v>
      </c>
    </row>
    <row r="6539" spans="1:8" x14ac:dyDescent="0.3">
      <c r="A6539" s="3">
        <f t="shared" si="102"/>
        <v>43008.54166665081</v>
      </c>
      <c r="B6539" s="4">
        <v>369.947</v>
      </c>
      <c r="C6539" s="6">
        <v>122.07</v>
      </c>
      <c r="D6539" s="6">
        <v>111.16800000000001</v>
      </c>
      <c r="E6539" s="12">
        <v>47.680999999999997</v>
      </c>
      <c r="F6539" s="10">
        <v>84.134</v>
      </c>
      <c r="G6539" s="10">
        <v>3.96</v>
      </c>
      <c r="H6539" s="10">
        <v>0.93400000000000005</v>
      </c>
    </row>
    <row r="6540" spans="1:8" x14ac:dyDescent="0.3">
      <c r="A6540" s="3">
        <f t="shared" si="102"/>
        <v>43008.583333317474</v>
      </c>
      <c r="B6540" s="4">
        <v>352.17</v>
      </c>
      <c r="C6540" s="6">
        <v>125.36199999999999</v>
      </c>
      <c r="D6540" s="6">
        <v>110.11</v>
      </c>
      <c r="E6540" s="12">
        <v>24.571999999999999</v>
      </c>
      <c r="F6540" s="10">
        <v>86.963999999999999</v>
      </c>
      <c r="G6540" s="10">
        <v>4.2270000000000003</v>
      </c>
      <c r="H6540" s="10">
        <v>0.93400000000000005</v>
      </c>
    </row>
    <row r="6541" spans="1:8" x14ac:dyDescent="0.3">
      <c r="A6541" s="3">
        <f t="shared" si="102"/>
        <v>43008.624999984138</v>
      </c>
      <c r="B6541" s="4">
        <v>335.38400000000001</v>
      </c>
      <c r="C6541" s="6">
        <v>128.959</v>
      </c>
      <c r="D6541" s="6">
        <v>111.09699999999999</v>
      </c>
      <c r="E6541" s="12">
        <v>26.594000000000001</v>
      </c>
      <c r="F6541" s="10">
        <v>62.933</v>
      </c>
      <c r="G6541" s="10">
        <v>4.8719999999999999</v>
      </c>
      <c r="H6541" s="10">
        <v>0.93</v>
      </c>
    </row>
    <row r="6542" spans="1:8" x14ac:dyDescent="0.3">
      <c r="A6542" s="3">
        <f t="shared" si="102"/>
        <v>43008.666666650803</v>
      </c>
      <c r="B6542" s="4">
        <v>329.92200000000003</v>
      </c>
      <c r="C6542" s="6">
        <v>145.51900000000001</v>
      </c>
      <c r="D6542" s="6">
        <v>112.791</v>
      </c>
      <c r="E6542" s="12">
        <v>28.131</v>
      </c>
      <c r="F6542" s="10">
        <v>38.093000000000004</v>
      </c>
      <c r="G6542" s="10">
        <v>4.4550000000000001</v>
      </c>
      <c r="H6542" s="10">
        <v>0.93300000000000005</v>
      </c>
    </row>
    <row r="6543" spans="1:8" x14ac:dyDescent="0.3">
      <c r="A6543" s="3">
        <f t="shared" si="102"/>
        <v>43008.708333317467</v>
      </c>
      <c r="B6543" s="4">
        <v>332.024</v>
      </c>
      <c r="C6543" s="6">
        <v>159.834</v>
      </c>
      <c r="D6543" s="6">
        <v>113.374</v>
      </c>
      <c r="E6543" s="12">
        <v>32.789000000000001</v>
      </c>
      <c r="F6543" s="10">
        <v>20.488</v>
      </c>
      <c r="G6543" s="10">
        <v>4.6029999999999998</v>
      </c>
      <c r="H6543" s="10">
        <v>0.93600000000000005</v>
      </c>
    </row>
    <row r="6544" spans="1:8" x14ac:dyDescent="0.3">
      <c r="A6544" s="3">
        <f t="shared" si="102"/>
        <v>43008.749999984131</v>
      </c>
      <c r="B6544" s="4">
        <v>344.94400000000002</v>
      </c>
      <c r="C6544" s="6">
        <v>161.37899999999999</v>
      </c>
      <c r="D6544" s="6">
        <v>113.419</v>
      </c>
      <c r="E6544" s="12">
        <v>58.415999999999997</v>
      </c>
      <c r="F6544" s="10">
        <v>6.15</v>
      </c>
      <c r="G6544" s="10">
        <v>4.18</v>
      </c>
      <c r="H6544" s="10">
        <v>0.89900000000000002</v>
      </c>
    </row>
    <row r="6545" spans="1:8" x14ac:dyDescent="0.3">
      <c r="A6545" s="3">
        <f t="shared" si="102"/>
        <v>43008.791666650795</v>
      </c>
      <c r="B6545" s="4">
        <v>383.363</v>
      </c>
      <c r="C6545" s="6">
        <v>188.45599999999999</v>
      </c>
      <c r="D6545" s="6">
        <v>113.79</v>
      </c>
      <c r="E6545" s="12">
        <v>76.353999999999999</v>
      </c>
      <c r="F6545" s="10">
        <v>-0.28999999999999998</v>
      </c>
      <c r="G6545" s="10">
        <v>3.282</v>
      </c>
      <c r="H6545" s="10">
        <v>0.88900000000000001</v>
      </c>
    </row>
    <row r="6546" spans="1:8" x14ac:dyDescent="0.3">
      <c r="A6546" s="3">
        <f t="shared" si="102"/>
        <v>43008.83333331746</v>
      </c>
      <c r="B6546" s="4">
        <v>393.44299999999998</v>
      </c>
      <c r="C6546" s="6">
        <v>192.233</v>
      </c>
      <c r="D6546" s="6">
        <v>117.158</v>
      </c>
      <c r="E6546" s="12">
        <v>78.138000000000005</v>
      </c>
      <c r="F6546" s="10">
        <v>-0.378</v>
      </c>
      <c r="G6546" s="10">
        <v>4.5149999999999997</v>
      </c>
      <c r="H6546" s="10">
        <v>0.89</v>
      </c>
    </row>
    <row r="6547" spans="1:8" x14ac:dyDescent="0.3">
      <c r="A6547" s="3">
        <f t="shared" si="102"/>
        <v>43008.874999984124</v>
      </c>
      <c r="B6547" s="4">
        <v>357.27499999999998</v>
      </c>
      <c r="C6547" s="6">
        <v>165.09800000000001</v>
      </c>
      <c r="D6547" s="6">
        <v>116.453</v>
      </c>
      <c r="E6547" s="12">
        <v>69.372</v>
      </c>
      <c r="F6547" s="10">
        <v>-0.34300000000000003</v>
      </c>
      <c r="G6547" s="10">
        <v>4.923</v>
      </c>
      <c r="H6547" s="10">
        <v>0.88900000000000001</v>
      </c>
    </row>
    <row r="6548" spans="1:8" x14ac:dyDescent="0.3">
      <c r="A6548" s="3">
        <f t="shared" si="102"/>
        <v>43008.916666650788</v>
      </c>
      <c r="B6548" s="4">
        <v>339.04700000000003</v>
      </c>
      <c r="C6548" s="6">
        <v>143.90600000000001</v>
      </c>
      <c r="D6548" s="6">
        <v>118.233</v>
      </c>
      <c r="E6548" s="12">
        <v>71.116</v>
      </c>
      <c r="F6548" s="10">
        <v>-0.35099999999999998</v>
      </c>
      <c r="G6548" s="10">
        <v>4.3689999999999998</v>
      </c>
      <c r="H6548" s="10">
        <v>0.88800000000000001</v>
      </c>
    </row>
    <row r="6549" spans="1:8" x14ac:dyDescent="0.3">
      <c r="A6549" s="3">
        <f t="shared" si="102"/>
        <v>43008.958333317452</v>
      </c>
      <c r="B6549" s="4">
        <v>341.58699999999999</v>
      </c>
      <c r="C6549" s="6">
        <v>139.654</v>
      </c>
      <c r="D6549" s="6">
        <v>117.378</v>
      </c>
      <c r="E6549" s="12">
        <v>80.614000000000004</v>
      </c>
      <c r="F6549" s="10">
        <v>-0.36399999999999999</v>
      </c>
      <c r="G6549" s="10">
        <v>2.528</v>
      </c>
      <c r="H6549" s="10">
        <v>0.89200000000000002</v>
      </c>
    </row>
    <row r="6550" spans="1:8" x14ac:dyDescent="0.3">
      <c r="A6550" s="3">
        <f t="shared" si="102"/>
        <v>43008.999999984117</v>
      </c>
      <c r="B6550" s="4">
        <v>295.86700000000002</v>
      </c>
      <c r="C6550" s="6">
        <v>124.22799999999999</v>
      </c>
      <c r="D6550" s="6">
        <v>115.334</v>
      </c>
      <c r="E6550" s="12">
        <v>53.234000000000002</v>
      </c>
      <c r="F6550" s="10">
        <v>-0.36499999999999999</v>
      </c>
      <c r="G6550" s="10">
        <v>1.7569999999999999</v>
      </c>
      <c r="H6550" s="10">
        <v>0.88900000000000001</v>
      </c>
    </row>
    <row r="6551" spans="1:8" x14ac:dyDescent="0.3">
      <c r="A6551" s="3">
        <f t="shared" si="102"/>
        <v>43009.041666650781</v>
      </c>
      <c r="B6551" s="4">
        <v>261.57600000000002</v>
      </c>
      <c r="C6551" s="6">
        <v>96.352000000000004</v>
      </c>
      <c r="D6551" s="6">
        <v>116.437</v>
      </c>
      <c r="E6551" s="12">
        <v>45.265000000000001</v>
      </c>
      <c r="F6551" s="10">
        <v>-0.40100000000000002</v>
      </c>
      <c r="G6551" s="10">
        <v>3.0339999999999998</v>
      </c>
      <c r="H6551" s="10">
        <v>0.89</v>
      </c>
    </row>
    <row r="6552" spans="1:8" x14ac:dyDescent="0.3">
      <c r="A6552" s="3">
        <f t="shared" si="102"/>
        <v>43009.083333317445</v>
      </c>
      <c r="B6552" s="4">
        <v>239.66499999999999</v>
      </c>
      <c r="C6552" s="6">
        <v>78.090999999999994</v>
      </c>
      <c r="D6552" s="6">
        <v>113.10299999999999</v>
      </c>
      <c r="E6552" s="12">
        <v>46.41</v>
      </c>
      <c r="F6552" s="10">
        <v>-0.38700000000000001</v>
      </c>
      <c r="G6552" s="10">
        <v>1.5569999999999999</v>
      </c>
      <c r="H6552" s="10">
        <v>0.89100000000000001</v>
      </c>
    </row>
    <row r="6553" spans="1:8" x14ac:dyDescent="0.3">
      <c r="A6553" s="3">
        <f t="shared" si="102"/>
        <v>43009.124999984109</v>
      </c>
      <c r="B6553" s="4">
        <v>227.87700000000001</v>
      </c>
      <c r="C6553" s="6">
        <v>75.673000000000002</v>
      </c>
      <c r="D6553" s="6">
        <v>111.23399999999999</v>
      </c>
      <c r="E6553" s="12">
        <v>37.994999999999997</v>
      </c>
      <c r="F6553" s="10">
        <v>-0.41599999999999998</v>
      </c>
      <c r="G6553" s="10">
        <v>2.4980000000000002</v>
      </c>
      <c r="H6553" s="10">
        <v>0.89300000000000002</v>
      </c>
    </row>
    <row r="6554" spans="1:8" x14ac:dyDescent="0.3">
      <c r="A6554" s="3">
        <f t="shared" si="102"/>
        <v>43009.166666650774</v>
      </c>
      <c r="B6554" s="4">
        <v>222.44300000000001</v>
      </c>
      <c r="C6554" s="6">
        <v>78.239999999999995</v>
      </c>
      <c r="D6554" s="6">
        <v>105.434</v>
      </c>
      <c r="E6554" s="12">
        <v>36.415999999999997</v>
      </c>
      <c r="F6554" s="10">
        <v>-0.39200000000000002</v>
      </c>
      <c r="G6554" s="10">
        <v>1.8520000000000001</v>
      </c>
      <c r="H6554" s="10">
        <v>0.89400000000000002</v>
      </c>
    </row>
    <row r="6555" spans="1:8" x14ac:dyDescent="0.3">
      <c r="A6555" s="3">
        <f t="shared" si="102"/>
        <v>43009.208333317438</v>
      </c>
      <c r="B6555" s="4">
        <v>220.52</v>
      </c>
      <c r="C6555" s="6">
        <v>79.819000000000003</v>
      </c>
      <c r="D6555" s="6">
        <v>97.567999999999998</v>
      </c>
      <c r="E6555" s="12">
        <v>41.631</v>
      </c>
      <c r="F6555" s="10">
        <v>-0.40799999999999997</v>
      </c>
      <c r="G6555" s="10">
        <v>1.016</v>
      </c>
      <c r="H6555" s="10">
        <v>0.89400000000000002</v>
      </c>
    </row>
    <row r="6556" spans="1:8" x14ac:dyDescent="0.3">
      <c r="A6556" s="3">
        <f t="shared" si="102"/>
        <v>43009.249999984102</v>
      </c>
      <c r="B6556" s="4">
        <v>226.453</v>
      </c>
      <c r="C6556" s="6">
        <v>78.927999999999997</v>
      </c>
      <c r="D6556" s="6">
        <v>102.292</v>
      </c>
      <c r="E6556" s="12">
        <v>43.255000000000003</v>
      </c>
      <c r="F6556" s="10">
        <v>-0.41199999999999998</v>
      </c>
      <c r="G6556" s="10">
        <v>1.4970000000000001</v>
      </c>
      <c r="H6556" s="10">
        <v>0.89400000000000002</v>
      </c>
    </row>
    <row r="6557" spans="1:8" x14ac:dyDescent="0.3">
      <c r="A6557" s="3">
        <f t="shared" si="102"/>
        <v>43009.291666650766</v>
      </c>
      <c r="B6557" s="4">
        <v>234.64400000000001</v>
      </c>
      <c r="C6557" s="6">
        <v>77.606999999999999</v>
      </c>
      <c r="D6557" s="6">
        <v>110.959</v>
      </c>
      <c r="E6557" s="12">
        <v>37.878</v>
      </c>
      <c r="F6557" s="10">
        <v>5.4619999999999997</v>
      </c>
      <c r="G6557" s="10">
        <v>1.843</v>
      </c>
      <c r="H6557" s="10">
        <v>0.89500000000000002</v>
      </c>
    </row>
    <row r="6558" spans="1:8" x14ac:dyDescent="0.3">
      <c r="A6558" s="3">
        <f t="shared" si="102"/>
        <v>43009.333333317431</v>
      </c>
      <c r="B6558" s="4">
        <v>263.25400000000002</v>
      </c>
      <c r="C6558" s="6">
        <v>76.221000000000004</v>
      </c>
      <c r="D6558" s="6">
        <v>103.873</v>
      </c>
      <c r="E6558" s="12">
        <v>49.526000000000003</v>
      </c>
      <c r="F6558" s="10">
        <v>30.946000000000002</v>
      </c>
      <c r="G6558" s="10">
        <v>1.792</v>
      </c>
      <c r="H6558" s="10">
        <v>0.89500000000000002</v>
      </c>
    </row>
    <row r="6559" spans="1:8" x14ac:dyDescent="0.3">
      <c r="A6559" s="3">
        <f t="shared" si="102"/>
        <v>43009.374999984095</v>
      </c>
      <c r="B6559" s="4">
        <v>297.25299999999999</v>
      </c>
      <c r="C6559" s="6">
        <v>79.725999999999999</v>
      </c>
      <c r="D6559" s="6">
        <v>105.623</v>
      </c>
      <c r="E6559" s="12">
        <v>45.082000000000001</v>
      </c>
      <c r="F6559" s="10">
        <v>64.528999999999996</v>
      </c>
      <c r="G6559" s="10">
        <v>1.403</v>
      </c>
      <c r="H6559" s="10">
        <v>0.89</v>
      </c>
    </row>
    <row r="6560" spans="1:8" x14ac:dyDescent="0.3">
      <c r="A6560" s="3">
        <f t="shared" si="102"/>
        <v>43009.416666650759</v>
      </c>
      <c r="B6560" s="4">
        <v>317.71600000000001</v>
      </c>
      <c r="C6560" s="6">
        <v>76.942999999999998</v>
      </c>
      <c r="D6560" s="6">
        <v>121.721</v>
      </c>
      <c r="E6560" s="12">
        <v>49.527999999999999</v>
      </c>
      <c r="F6560" s="10">
        <v>67.599999999999994</v>
      </c>
      <c r="G6560" s="10">
        <v>1.04</v>
      </c>
      <c r="H6560" s="10">
        <v>0.88400000000000001</v>
      </c>
    </row>
    <row r="6561" spans="1:8" x14ac:dyDescent="0.3">
      <c r="A6561" s="3">
        <f t="shared" si="102"/>
        <v>43009.458333317423</v>
      </c>
      <c r="B6561" s="4">
        <v>328.78</v>
      </c>
      <c r="C6561" s="6">
        <v>77.512</v>
      </c>
      <c r="D6561" s="6">
        <v>133.22499999999999</v>
      </c>
      <c r="E6561" s="12">
        <v>40.119999999999997</v>
      </c>
      <c r="F6561" s="10">
        <v>75.754000000000005</v>
      </c>
      <c r="G6561" s="10">
        <v>1.286</v>
      </c>
      <c r="H6561" s="10">
        <v>0.88400000000000001</v>
      </c>
    </row>
    <row r="6562" spans="1:8" x14ac:dyDescent="0.3">
      <c r="A6562" s="3">
        <f t="shared" si="102"/>
        <v>43009.499999984087</v>
      </c>
      <c r="B6562" s="4">
        <v>334.32600000000002</v>
      </c>
      <c r="C6562" s="6">
        <v>77.075999999999993</v>
      </c>
      <c r="D6562" s="6">
        <v>141.15899999999999</v>
      </c>
      <c r="E6562" s="12">
        <v>35.856000000000002</v>
      </c>
      <c r="F6562" s="10">
        <v>78.319999999999993</v>
      </c>
      <c r="G6562" s="10">
        <v>1.0349999999999999</v>
      </c>
      <c r="H6562" s="10">
        <v>0.88</v>
      </c>
    </row>
    <row r="6563" spans="1:8" x14ac:dyDescent="0.3">
      <c r="A6563" s="3">
        <f t="shared" si="102"/>
        <v>43009.541666650752</v>
      </c>
      <c r="B6563" s="4">
        <v>314.30599999999998</v>
      </c>
      <c r="C6563" s="6">
        <v>75.622</v>
      </c>
      <c r="D6563" s="6">
        <v>143.21</v>
      </c>
      <c r="E6563" s="12">
        <v>27.111999999999998</v>
      </c>
      <c r="F6563" s="10">
        <v>66.418000000000006</v>
      </c>
      <c r="G6563" s="10">
        <v>1.0609999999999999</v>
      </c>
      <c r="H6563" s="10">
        <v>0.88200000000000001</v>
      </c>
    </row>
    <row r="6564" spans="1:8" x14ac:dyDescent="0.3">
      <c r="A6564" s="3">
        <f t="shared" si="102"/>
        <v>43009.583333317416</v>
      </c>
      <c r="B6564" s="4">
        <v>290.66300000000001</v>
      </c>
      <c r="C6564" s="6">
        <v>76.483999999999995</v>
      </c>
      <c r="D6564" s="6">
        <v>129.43299999999999</v>
      </c>
      <c r="E6564" s="12">
        <v>21.021000000000001</v>
      </c>
      <c r="F6564" s="10">
        <v>61.704999999999998</v>
      </c>
      <c r="G6564" s="10">
        <v>1.1379999999999999</v>
      </c>
      <c r="H6564" s="10">
        <v>0.88200000000000001</v>
      </c>
    </row>
    <row r="6565" spans="1:8" x14ac:dyDescent="0.3">
      <c r="A6565" s="3">
        <f t="shared" si="102"/>
        <v>43009.62499998408</v>
      </c>
      <c r="B6565" s="4">
        <v>279.339</v>
      </c>
      <c r="C6565" s="6">
        <v>77.653999999999996</v>
      </c>
      <c r="D6565" s="6">
        <v>109.992</v>
      </c>
      <c r="E6565" s="12">
        <v>33.409999999999997</v>
      </c>
      <c r="F6565" s="10">
        <v>55.668999999999997</v>
      </c>
      <c r="G6565" s="10">
        <v>1.732</v>
      </c>
      <c r="H6565" s="10">
        <v>0.88200000000000001</v>
      </c>
    </row>
    <row r="6566" spans="1:8" x14ac:dyDescent="0.3">
      <c r="A6566" s="3">
        <f t="shared" si="102"/>
        <v>43009.666666650744</v>
      </c>
      <c r="B6566" s="4">
        <v>273.95600000000002</v>
      </c>
      <c r="C6566" s="6">
        <v>78.504999999999995</v>
      </c>
      <c r="D6566" s="6">
        <v>105.41</v>
      </c>
      <c r="E6566" s="12">
        <v>47.064999999999998</v>
      </c>
      <c r="F6566" s="10">
        <v>39.689</v>
      </c>
      <c r="G6566" s="10">
        <v>2.403</v>
      </c>
      <c r="H6566" s="10">
        <v>0.88400000000000001</v>
      </c>
    </row>
    <row r="6567" spans="1:8" x14ac:dyDescent="0.3">
      <c r="A6567" s="3">
        <f t="shared" si="102"/>
        <v>43009.708333317409</v>
      </c>
      <c r="B6567" s="4">
        <v>275.95499999999998</v>
      </c>
      <c r="C6567" s="6">
        <v>87.682000000000002</v>
      </c>
      <c r="D6567" s="6">
        <v>102.89700000000001</v>
      </c>
      <c r="E6567" s="12">
        <v>55.923999999999999</v>
      </c>
      <c r="F6567" s="10">
        <v>26.864000000000001</v>
      </c>
      <c r="G6567" s="10">
        <v>1.7030000000000001</v>
      </c>
      <c r="H6567" s="10">
        <v>0.88400000000000001</v>
      </c>
    </row>
    <row r="6568" spans="1:8" x14ac:dyDescent="0.3">
      <c r="A6568" s="3">
        <f t="shared" si="102"/>
        <v>43009.749999984073</v>
      </c>
      <c r="B6568" s="4">
        <v>290.89299999999997</v>
      </c>
      <c r="C6568" s="6">
        <v>119.992</v>
      </c>
      <c r="D6568" s="6">
        <v>111.33799999999999</v>
      </c>
      <c r="E6568" s="12">
        <v>47.484999999999999</v>
      </c>
      <c r="F6568" s="10">
        <v>8.5350000000000001</v>
      </c>
      <c r="G6568" s="10">
        <v>2.1520000000000001</v>
      </c>
      <c r="H6568" s="10">
        <v>0.88500000000000001</v>
      </c>
    </row>
    <row r="6569" spans="1:8" x14ac:dyDescent="0.3">
      <c r="A6569" s="3">
        <f t="shared" si="102"/>
        <v>43009.791666650737</v>
      </c>
      <c r="B6569" s="4">
        <v>345.16899999999998</v>
      </c>
      <c r="C6569" s="6">
        <v>155.70099999999999</v>
      </c>
      <c r="D6569" s="6">
        <v>113.572</v>
      </c>
      <c r="E6569" s="12">
        <v>72.039000000000001</v>
      </c>
      <c r="F6569" s="10">
        <v>-0.129</v>
      </c>
      <c r="G6569" s="10">
        <v>2.2189999999999999</v>
      </c>
      <c r="H6569" s="10">
        <v>0.88800000000000001</v>
      </c>
    </row>
    <row r="6570" spans="1:8" x14ac:dyDescent="0.3">
      <c r="A6570" s="3">
        <f t="shared" si="102"/>
        <v>43009.833333317401</v>
      </c>
      <c r="B6570" s="4">
        <v>371.46300000000002</v>
      </c>
      <c r="C6570" s="6">
        <v>157.03100000000001</v>
      </c>
      <c r="D6570" s="6">
        <v>112.821</v>
      </c>
      <c r="E6570" s="12">
        <v>97.884</v>
      </c>
      <c r="F6570" s="10">
        <v>-0.29899999999999999</v>
      </c>
      <c r="G6570" s="10">
        <v>2.2559999999999998</v>
      </c>
      <c r="H6570" s="10">
        <v>0.88600000000000001</v>
      </c>
    </row>
    <row r="6571" spans="1:8" x14ac:dyDescent="0.3">
      <c r="A6571" s="3">
        <f t="shared" si="102"/>
        <v>43009.874999984066</v>
      </c>
      <c r="B6571" s="4">
        <v>344.07799999999997</v>
      </c>
      <c r="C6571" s="6">
        <v>144.96700000000001</v>
      </c>
      <c r="D6571" s="6">
        <v>112.693</v>
      </c>
      <c r="E6571" s="12">
        <v>82.941999999999993</v>
      </c>
      <c r="F6571" s="10">
        <v>-0.42199999999999999</v>
      </c>
      <c r="G6571" s="10">
        <v>2.125</v>
      </c>
      <c r="H6571" s="10">
        <v>0.88900000000000001</v>
      </c>
    </row>
    <row r="6572" spans="1:8" x14ac:dyDescent="0.3">
      <c r="A6572" s="3">
        <f t="shared" si="102"/>
        <v>43009.91666665073</v>
      </c>
      <c r="B6572" s="4">
        <v>325.35199999999998</v>
      </c>
      <c r="C6572" s="6">
        <v>139.446</v>
      </c>
      <c r="D6572" s="6">
        <v>112.24</v>
      </c>
      <c r="E6572" s="12">
        <v>70.221000000000004</v>
      </c>
      <c r="F6572" s="10">
        <v>-0.39800000000000002</v>
      </c>
      <c r="G6572" s="10">
        <v>2.0710000000000002</v>
      </c>
      <c r="H6572" s="10">
        <v>0.88800000000000001</v>
      </c>
    </row>
    <row r="6573" spans="1:8" x14ac:dyDescent="0.3">
      <c r="A6573" s="3">
        <f t="shared" si="102"/>
        <v>43009.958333317394</v>
      </c>
      <c r="B6573" s="4">
        <v>323.59399999999999</v>
      </c>
      <c r="C6573" s="6">
        <v>134.41300000000001</v>
      </c>
      <c r="D6573" s="6">
        <v>112.07299999999999</v>
      </c>
      <c r="E6573" s="12">
        <v>73.66</v>
      </c>
      <c r="F6573" s="10">
        <v>-0.40899999999999997</v>
      </c>
      <c r="G6573" s="10">
        <v>2.085</v>
      </c>
      <c r="H6573" s="10">
        <v>0.88600000000000001</v>
      </c>
    </row>
    <row r="6574" spans="1:8" x14ac:dyDescent="0.3">
      <c r="A6574" s="3">
        <f t="shared" si="102"/>
        <v>43009.999999984058</v>
      </c>
      <c r="B6574" s="4">
        <v>274.29399999999998</v>
      </c>
      <c r="C6574" s="6">
        <v>108.39400000000001</v>
      </c>
      <c r="D6574" s="6">
        <v>103.97499999999999</v>
      </c>
      <c r="E6574" s="12">
        <v>59.323999999999998</v>
      </c>
      <c r="F6574" s="10">
        <v>-0.42099999999999999</v>
      </c>
      <c r="G6574" s="10">
        <v>1.341</v>
      </c>
      <c r="H6574" s="10">
        <v>0.89</v>
      </c>
    </row>
    <row r="6575" spans="1:8" x14ac:dyDescent="0.3">
      <c r="A6575" s="3">
        <f t="shared" si="102"/>
        <v>43010.041666650723</v>
      </c>
      <c r="B6575" s="4">
        <v>238.69300000000001</v>
      </c>
      <c r="C6575" s="6">
        <v>108.277</v>
      </c>
      <c r="D6575" s="6">
        <v>95.631</v>
      </c>
      <c r="E6575" s="12">
        <v>32.869</v>
      </c>
      <c r="F6575" s="10">
        <v>-0.39600000000000002</v>
      </c>
      <c r="G6575" s="10">
        <v>1.423</v>
      </c>
      <c r="H6575" s="10">
        <v>0.88900000000000001</v>
      </c>
    </row>
    <row r="6576" spans="1:8" x14ac:dyDescent="0.3">
      <c r="A6576" s="3">
        <f t="shared" si="102"/>
        <v>43010.083333317387</v>
      </c>
      <c r="B6576" s="4">
        <v>218.40600000000001</v>
      </c>
      <c r="C6576" s="6">
        <v>103.45099999999999</v>
      </c>
      <c r="D6576" s="6">
        <v>94.043000000000006</v>
      </c>
      <c r="E6576" s="12">
        <v>19.04</v>
      </c>
      <c r="F6576" s="10">
        <v>-0.40500000000000003</v>
      </c>
      <c r="G6576" s="10">
        <v>1.385</v>
      </c>
      <c r="H6576" s="10">
        <v>0.89200000000000002</v>
      </c>
    </row>
    <row r="6577" spans="1:8" x14ac:dyDescent="0.3">
      <c r="A6577" s="3">
        <f t="shared" si="102"/>
        <v>43010.124999984051</v>
      </c>
      <c r="B6577" s="4">
        <v>209.92599999999999</v>
      </c>
      <c r="C6577" s="6">
        <v>97.2</v>
      </c>
      <c r="D6577" s="6">
        <v>93.569000000000003</v>
      </c>
      <c r="E6577" s="12">
        <v>17.393000000000001</v>
      </c>
      <c r="F6577" s="10">
        <v>-0.39800000000000002</v>
      </c>
      <c r="G6577" s="10">
        <v>1.2709999999999999</v>
      </c>
      <c r="H6577" s="10">
        <v>0.89</v>
      </c>
    </row>
    <row r="6578" spans="1:8" x14ac:dyDescent="0.3">
      <c r="A6578" s="3">
        <f t="shared" si="102"/>
        <v>43010.166666650715</v>
      </c>
      <c r="B6578" s="4">
        <v>210.65700000000001</v>
      </c>
      <c r="C6578" s="6">
        <v>97.775999999999996</v>
      </c>
      <c r="D6578" s="6">
        <v>93.840999999999994</v>
      </c>
      <c r="E6578" s="12">
        <v>17.359000000000002</v>
      </c>
      <c r="F6578" s="10">
        <v>-0.39800000000000002</v>
      </c>
      <c r="G6578" s="10">
        <v>1.1879999999999999</v>
      </c>
      <c r="H6578" s="10">
        <v>0.89</v>
      </c>
    </row>
    <row r="6579" spans="1:8" x14ac:dyDescent="0.3">
      <c r="A6579" s="3">
        <f t="shared" si="102"/>
        <v>43010.20833331738</v>
      </c>
      <c r="B6579" s="4">
        <v>223.386</v>
      </c>
      <c r="C6579" s="6">
        <v>107.407</v>
      </c>
      <c r="D6579" s="6">
        <v>94.513000000000005</v>
      </c>
      <c r="E6579" s="12">
        <v>20.074000000000002</v>
      </c>
      <c r="F6579" s="10">
        <v>-0.40600000000000003</v>
      </c>
      <c r="G6579" s="10">
        <v>0.90800000000000003</v>
      </c>
      <c r="H6579" s="10">
        <v>0.89</v>
      </c>
    </row>
    <row r="6580" spans="1:8" x14ac:dyDescent="0.3">
      <c r="A6580" s="3">
        <f t="shared" si="102"/>
        <v>43010.249999984044</v>
      </c>
      <c r="B6580" s="4">
        <v>264.85199999999998</v>
      </c>
      <c r="C6580" s="6">
        <v>114.61799999999999</v>
      </c>
      <c r="D6580" s="6">
        <v>101.179</v>
      </c>
      <c r="E6580" s="12">
        <v>47.664999999999999</v>
      </c>
      <c r="F6580" s="10">
        <v>-0.40600000000000003</v>
      </c>
      <c r="G6580" s="10">
        <v>0.90200000000000002</v>
      </c>
      <c r="H6580" s="10">
        <v>0.89400000000000002</v>
      </c>
    </row>
    <row r="6581" spans="1:8" x14ac:dyDescent="0.3">
      <c r="A6581" s="3">
        <f t="shared" si="102"/>
        <v>43010.291666650708</v>
      </c>
      <c r="B6581" s="4">
        <v>321.13600000000002</v>
      </c>
      <c r="C6581" s="6">
        <v>128.898</v>
      </c>
      <c r="D6581" s="6">
        <v>108.31399999999999</v>
      </c>
      <c r="E6581" s="12">
        <v>77.364999999999995</v>
      </c>
      <c r="F6581" s="10">
        <v>4.8579999999999997</v>
      </c>
      <c r="G6581" s="10">
        <v>0.80600000000000005</v>
      </c>
      <c r="H6581" s="10">
        <v>0.89400000000000002</v>
      </c>
    </row>
    <row r="6582" spans="1:8" x14ac:dyDescent="0.3">
      <c r="A6582" s="3">
        <f t="shared" si="102"/>
        <v>43010.333333317372</v>
      </c>
      <c r="B6582" s="4">
        <v>366.03899999999999</v>
      </c>
      <c r="C6582" s="6">
        <v>127.91800000000001</v>
      </c>
      <c r="D6582" s="6">
        <v>107.521</v>
      </c>
      <c r="E6582" s="12">
        <v>91.846000000000004</v>
      </c>
      <c r="F6582" s="10">
        <v>36.872999999999998</v>
      </c>
      <c r="G6582" s="10">
        <v>0.99299999999999999</v>
      </c>
      <c r="H6582" s="10">
        <v>0.88800000000000001</v>
      </c>
    </row>
    <row r="6583" spans="1:8" x14ac:dyDescent="0.3">
      <c r="A6583" s="3">
        <f t="shared" si="102"/>
        <v>43010.374999984037</v>
      </c>
      <c r="B6583" s="4">
        <v>379.42700000000002</v>
      </c>
      <c r="C6583" s="6">
        <v>121.902</v>
      </c>
      <c r="D6583" s="6">
        <v>104.916</v>
      </c>
      <c r="E6583" s="12">
        <v>74.906999999999996</v>
      </c>
      <c r="F6583" s="10">
        <v>76.131</v>
      </c>
      <c r="G6583" s="10">
        <v>0.69099999999999995</v>
      </c>
      <c r="H6583" s="10">
        <v>0.88</v>
      </c>
    </row>
    <row r="6584" spans="1:8" x14ac:dyDescent="0.3">
      <c r="A6584" s="3">
        <f t="shared" si="102"/>
        <v>43010.416666650701</v>
      </c>
      <c r="B6584" s="4">
        <v>383.37400000000002</v>
      </c>
      <c r="C6584" s="6">
        <v>125.218</v>
      </c>
      <c r="D6584" s="6">
        <v>104.63</v>
      </c>
      <c r="E6584" s="12">
        <v>50.048999999999999</v>
      </c>
      <c r="F6584" s="10">
        <v>101.554</v>
      </c>
      <c r="G6584" s="10">
        <v>0.82699999999999996</v>
      </c>
      <c r="H6584" s="10">
        <v>1.095</v>
      </c>
    </row>
    <row r="6585" spans="1:8" x14ac:dyDescent="0.3">
      <c r="A6585" s="3">
        <f t="shared" si="102"/>
        <v>43010.458333317365</v>
      </c>
      <c r="B6585" s="4">
        <v>389.06700000000001</v>
      </c>
      <c r="C6585" s="6">
        <v>124.953</v>
      </c>
      <c r="D6585" s="6">
        <v>107.476</v>
      </c>
      <c r="E6585" s="12">
        <v>39.39</v>
      </c>
      <c r="F6585" s="10">
        <v>115.54900000000001</v>
      </c>
      <c r="G6585" s="10">
        <v>0.79600000000000004</v>
      </c>
      <c r="H6585" s="10">
        <v>0.90300000000000002</v>
      </c>
    </row>
    <row r="6586" spans="1:8" x14ac:dyDescent="0.3">
      <c r="A6586" s="3">
        <f t="shared" si="102"/>
        <v>43010.499999984029</v>
      </c>
      <c r="B6586" s="4">
        <v>393.625</v>
      </c>
      <c r="C6586" s="6">
        <v>126.15300000000001</v>
      </c>
      <c r="D6586" s="6">
        <v>107.82</v>
      </c>
      <c r="E6586" s="12">
        <v>40.286999999999999</v>
      </c>
      <c r="F6586" s="10">
        <v>117.35599999999999</v>
      </c>
      <c r="G6586" s="10">
        <v>1.0609999999999999</v>
      </c>
      <c r="H6586" s="10">
        <v>0.94799999999999995</v>
      </c>
    </row>
    <row r="6587" spans="1:8" x14ac:dyDescent="0.3">
      <c r="A6587" s="3">
        <f t="shared" si="102"/>
        <v>43010.541666650694</v>
      </c>
      <c r="B6587" s="4">
        <v>383.44600000000003</v>
      </c>
      <c r="C6587" s="6">
        <v>127.81399999999999</v>
      </c>
      <c r="D6587" s="6">
        <v>108.438</v>
      </c>
      <c r="E6587" s="12">
        <v>36.765000000000001</v>
      </c>
      <c r="F6587" s="10">
        <v>108.443</v>
      </c>
      <c r="G6587" s="10">
        <v>1.0660000000000001</v>
      </c>
      <c r="H6587" s="10">
        <v>0.92100000000000004</v>
      </c>
    </row>
    <row r="6588" spans="1:8" x14ac:dyDescent="0.3">
      <c r="A6588" s="3">
        <f t="shared" si="102"/>
        <v>43010.583333317358</v>
      </c>
      <c r="B6588" s="4">
        <v>380.74599999999998</v>
      </c>
      <c r="C6588" s="6">
        <v>136.76499999999999</v>
      </c>
      <c r="D6588" s="6">
        <v>109.31100000000001</v>
      </c>
      <c r="E6588" s="12">
        <v>49.72</v>
      </c>
      <c r="F6588" s="10">
        <v>83.087000000000003</v>
      </c>
      <c r="G6588" s="10">
        <v>0.98499999999999999</v>
      </c>
      <c r="H6588" s="10">
        <v>0.878</v>
      </c>
    </row>
    <row r="6589" spans="1:8" x14ac:dyDescent="0.3">
      <c r="A6589" s="3">
        <f t="shared" si="102"/>
        <v>43010.624999984022</v>
      </c>
      <c r="B6589" s="4">
        <v>380.63</v>
      </c>
      <c r="C6589" s="6">
        <v>162.244</v>
      </c>
      <c r="D6589" s="6">
        <v>108.687</v>
      </c>
      <c r="E6589" s="12">
        <v>49.545999999999999</v>
      </c>
      <c r="F6589" s="10">
        <v>58.518000000000001</v>
      </c>
      <c r="G6589" s="10">
        <v>0.76</v>
      </c>
      <c r="H6589" s="10">
        <v>0.874</v>
      </c>
    </row>
    <row r="6590" spans="1:8" x14ac:dyDescent="0.3">
      <c r="A6590" s="3">
        <f t="shared" si="102"/>
        <v>43010.666666650686</v>
      </c>
      <c r="B6590" s="4">
        <v>375.07100000000003</v>
      </c>
      <c r="C6590" s="6">
        <v>177.62299999999999</v>
      </c>
      <c r="D6590" s="6">
        <v>110.17700000000001</v>
      </c>
      <c r="E6590" s="12">
        <v>47.356000000000002</v>
      </c>
      <c r="F6590" s="10">
        <v>38.408999999999999</v>
      </c>
      <c r="G6590" s="10">
        <v>0.63100000000000001</v>
      </c>
      <c r="H6590" s="10">
        <v>0.875</v>
      </c>
    </row>
    <row r="6591" spans="1:8" x14ac:dyDescent="0.3">
      <c r="A6591" s="3">
        <f t="shared" si="102"/>
        <v>43010.70833331735</v>
      </c>
      <c r="B6591" s="4">
        <v>368.72</v>
      </c>
      <c r="C6591" s="6">
        <v>175.24100000000001</v>
      </c>
      <c r="D6591" s="6">
        <v>108.471</v>
      </c>
      <c r="E6591" s="12">
        <v>57.085999999999999</v>
      </c>
      <c r="F6591" s="10">
        <v>26.321000000000002</v>
      </c>
      <c r="G6591" s="10">
        <v>0.72399999999999998</v>
      </c>
      <c r="H6591" s="10">
        <v>0.876</v>
      </c>
    </row>
    <row r="6592" spans="1:8" x14ac:dyDescent="0.3">
      <c r="A6592" s="3">
        <f t="shared" si="102"/>
        <v>43010.749999984015</v>
      </c>
      <c r="B6592" s="4">
        <v>374.25799999999998</v>
      </c>
      <c r="C6592" s="6">
        <v>193.97200000000001</v>
      </c>
      <c r="D6592" s="6">
        <v>111.145</v>
      </c>
      <c r="E6592" s="12">
        <v>57.206000000000003</v>
      </c>
      <c r="F6592" s="10">
        <v>9.9329999999999998</v>
      </c>
      <c r="G6592" s="10">
        <v>0.626</v>
      </c>
      <c r="H6592" s="10">
        <v>0.86399999999999999</v>
      </c>
    </row>
    <row r="6593" spans="1:8" x14ac:dyDescent="0.3">
      <c r="A6593" s="3">
        <f t="shared" si="102"/>
        <v>43010.791666650679</v>
      </c>
      <c r="B6593" s="4">
        <v>419.02100000000002</v>
      </c>
      <c r="C6593" s="6">
        <v>209.238</v>
      </c>
      <c r="D6593" s="6">
        <v>115.48699999999999</v>
      </c>
      <c r="E6593" s="12">
        <v>92.111000000000004</v>
      </c>
      <c r="F6593" s="10">
        <v>-0.115</v>
      </c>
      <c r="G6593" s="10">
        <v>0.83399999999999996</v>
      </c>
      <c r="H6593" s="10">
        <v>0.58699999999999997</v>
      </c>
    </row>
    <row r="6594" spans="1:8" x14ac:dyDescent="0.3">
      <c r="A6594" s="3">
        <f t="shared" si="102"/>
        <v>43010.833333317343</v>
      </c>
      <c r="B6594" s="4">
        <v>422.85500000000002</v>
      </c>
      <c r="C6594" s="6">
        <v>207.303</v>
      </c>
      <c r="D6594" s="6">
        <v>114.491</v>
      </c>
      <c r="E6594" s="12">
        <v>99.289000000000001</v>
      </c>
      <c r="F6594" s="10">
        <v>-0.42199999999999999</v>
      </c>
      <c r="G6594" s="10">
        <v>0.69299999999999995</v>
      </c>
      <c r="H6594" s="10">
        <v>0.61699999999999999</v>
      </c>
    </row>
    <row r="6595" spans="1:8" x14ac:dyDescent="0.3">
      <c r="A6595" s="3">
        <f t="shared" si="102"/>
        <v>43010.874999984007</v>
      </c>
      <c r="B6595" s="4">
        <v>378.38799999999998</v>
      </c>
      <c r="C6595" s="6">
        <v>206.15</v>
      </c>
      <c r="D6595" s="6">
        <v>114.05800000000001</v>
      </c>
      <c r="E6595" s="12">
        <v>55.904000000000003</v>
      </c>
      <c r="F6595" s="10">
        <v>-0.42</v>
      </c>
      <c r="G6595" s="10">
        <v>0.998</v>
      </c>
      <c r="H6595" s="10">
        <v>0.81399999999999995</v>
      </c>
    </row>
    <row r="6596" spans="1:8" x14ac:dyDescent="0.3">
      <c r="A6596" s="3">
        <f t="shared" ref="A6596:A6659" si="103">A6595+1/24</f>
        <v>43010.916666650672</v>
      </c>
      <c r="B6596" s="4">
        <v>353.38299999999998</v>
      </c>
      <c r="C6596" s="6">
        <v>175.578</v>
      </c>
      <c r="D6596" s="6">
        <v>114.577</v>
      </c>
      <c r="E6596" s="12">
        <v>61.512</v>
      </c>
      <c r="F6596" s="10">
        <v>-0.39900000000000002</v>
      </c>
      <c r="G6596" s="10">
        <v>0.64300000000000002</v>
      </c>
      <c r="H6596" s="10">
        <v>0.58899999999999997</v>
      </c>
    </row>
    <row r="6597" spans="1:8" x14ac:dyDescent="0.3">
      <c r="A6597" s="3">
        <f t="shared" si="103"/>
        <v>43010.958333317336</v>
      </c>
      <c r="B6597" s="4">
        <v>346.52499999999998</v>
      </c>
      <c r="C6597" s="6">
        <v>165.083</v>
      </c>
      <c r="D6597" s="6">
        <v>113.669</v>
      </c>
      <c r="E6597" s="12">
        <v>66.126999999999995</v>
      </c>
      <c r="F6597" s="10">
        <v>-0.40899999999999997</v>
      </c>
      <c r="G6597" s="10">
        <v>0.57899999999999996</v>
      </c>
      <c r="H6597" s="10">
        <v>0.59099999999999997</v>
      </c>
    </row>
    <row r="6598" spans="1:8" x14ac:dyDescent="0.3">
      <c r="A6598" s="3">
        <f t="shared" si="103"/>
        <v>43010.999999984</v>
      </c>
      <c r="B6598" s="4">
        <v>294.43299999999999</v>
      </c>
      <c r="C6598" s="6">
        <v>135.72499999999999</v>
      </c>
      <c r="D6598" s="6">
        <v>110.218</v>
      </c>
      <c r="E6598" s="12">
        <v>46.960999999999999</v>
      </c>
      <c r="F6598" s="10">
        <v>-0.40799999999999997</v>
      </c>
      <c r="G6598" s="10">
        <v>0.53700000000000003</v>
      </c>
      <c r="H6598" s="10">
        <v>0.61099999999999999</v>
      </c>
    </row>
    <row r="6599" spans="1:8" x14ac:dyDescent="0.3">
      <c r="A6599" s="3">
        <f t="shared" si="103"/>
        <v>43011.041666650664</v>
      </c>
      <c r="B6599" s="4">
        <v>254.80099999999999</v>
      </c>
      <c r="C6599" s="6">
        <v>122.87</v>
      </c>
      <c r="D6599" s="6">
        <v>103.139</v>
      </c>
      <c r="E6599" s="12">
        <v>28.077000000000002</v>
      </c>
      <c r="F6599" s="10">
        <v>-0.39100000000000001</v>
      </c>
      <c r="G6599" s="10">
        <v>0.219</v>
      </c>
      <c r="H6599" s="10">
        <v>0.88600000000000001</v>
      </c>
    </row>
    <row r="6600" spans="1:8" x14ac:dyDescent="0.3">
      <c r="A6600" s="3">
        <f t="shared" si="103"/>
        <v>43011.083333317329</v>
      </c>
      <c r="B6600" s="4">
        <v>235.38499999999999</v>
      </c>
      <c r="C6600" s="6">
        <v>122.952</v>
      </c>
      <c r="D6600" s="6">
        <v>94.52</v>
      </c>
      <c r="E6600" s="12">
        <v>17.164999999999999</v>
      </c>
      <c r="F6600" s="10">
        <v>-0.40699999999999997</v>
      </c>
      <c r="G6600" s="10">
        <v>0.26700000000000002</v>
      </c>
      <c r="H6600" s="10">
        <v>0.88700000000000001</v>
      </c>
    </row>
    <row r="6601" spans="1:8" x14ac:dyDescent="0.3">
      <c r="A6601" s="3">
        <f t="shared" si="103"/>
        <v>43011.124999983993</v>
      </c>
      <c r="B6601" s="4">
        <v>229.01300000000001</v>
      </c>
      <c r="C6601" s="6">
        <v>121.203</v>
      </c>
      <c r="D6601" s="6">
        <v>91.747</v>
      </c>
      <c r="E6601" s="12">
        <v>15.106</v>
      </c>
      <c r="F6601" s="10">
        <v>-0.4</v>
      </c>
      <c r="G6601" s="10">
        <v>0.47699999999999998</v>
      </c>
      <c r="H6601" s="10">
        <v>0.879</v>
      </c>
    </row>
    <row r="6602" spans="1:8" x14ac:dyDescent="0.3">
      <c r="A6602" s="3">
        <f t="shared" si="103"/>
        <v>43011.166666650657</v>
      </c>
      <c r="B6602" s="4">
        <v>231.268</v>
      </c>
      <c r="C6602" s="6">
        <v>124.539</v>
      </c>
      <c r="D6602" s="6">
        <v>89.819000000000003</v>
      </c>
      <c r="E6602" s="12">
        <v>16.242999999999999</v>
      </c>
      <c r="F6602" s="10">
        <v>-0.40699999999999997</v>
      </c>
      <c r="G6602" s="10">
        <v>0.20300000000000001</v>
      </c>
      <c r="H6602" s="10">
        <v>0.871</v>
      </c>
    </row>
    <row r="6603" spans="1:8" x14ac:dyDescent="0.3">
      <c r="A6603" s="3">
        <f t="shared" si="103"/>
        <v>43011.208333317321</v>
      </c>
      <c r="B6603" s="4">
        <v>243.59800000000001</v>
      </c>
      <c r="C6603" s="6">
        <v>123.41</v>
      </c>
      <c r="D6603" s="6">
        <v>91.918999999999997</v>
      </c>
      <c r="E6603" s="12">
        <v>27.798999999999999</v>
      </c>
      <c r="F6603" s="10">
        <v>-0.38600000000000001</v>
      </c>
      <c r="G6603" s="10">
        <v>-1.2999999999999999E-2</v>
      </c>
      <c r="H6603" s="10">
        <v>0.86899999999999999</v>
      </c>
    </row>
    <row r="6604" spans="1:8" x14ac:dyDescent="0.3">
      <c r="A6604" s="3">
        <f t="shared" si="103"/>
        <v>43011.249999983986</v>
      </c>
      <c r="B6604" s="4">
        <v>283.11500000000001</v>
      </c>
      <c r="C6604" s="6">
        <v>127.503</v>
      </c>
      <c r="D6604" s="6">
        <v>107.965</v>
      </c>
      <c r="E6604" s="12">
        <v>47.238</v>
      </c>
      <c r="F6604" s="10">
        <v>-0.40600000000000003</v>
      </c>
      <c r="G6604" s="10">
        <v>-1.7000000000000001E-2</v>
      </c>
      <c r="H6604" s="10">
        <v>0.83199999999999996</v>
      </c>
    </row>
    <row r="6605" spans="1:8" x14ac:dyDescent="0.3">
      <c r="A6605" s="3">
        <f t="shared" si="103"/>
        <v>43011.29166665065</v>
      </c>
      <c r="B6605" s="4">
        <v>336.73899999999998</v>
      </c>
      <c r="C6605" s="6">
        <v>130.53</v>
      </c>
      <c r="D6605" s="6">
        <v>127.095</v>
      </c>
      <c r="E6605" s="12">
        <v>70.875</v>
      </c>
      <c r="F6605" s="10">
        <v>7.4740000000000002</v>
      </c>
      <c r="G6605" s="10">
        <v>0.17</v>
      </c>
      <c r="H6605" s="10">
        <v>0.59399999999999997</v>
      </c>
    </row>
    <row r="6606" spans="1:8" x14ac:dyDescent="0.3">
      <c r="A6606" s="3">
        <f t="shared" si="103"/>
        <v>43011.333333317314</v>
      </c>
      <c r="B6606" s="4">
        <v>375.315</v>
      </c>
      <c r="C6606" s="6">
        <v>123.694</v>
      </c>
      <c r="D6606" s="6">
        <v>132.5</v>
      </c>
      <c r="E6606" s="12">
        <v>74.941999999999993</v>
      </c>
      <c r="F6606" s="10">
        <v>43.603000000000002</v>
      </c>
      <c r="G6606" s="10">
        <v>-1.7000000000000001E-2</v>
      </c>
      <c r="H6606" s="10">
        <v>0.59399999999999997</v>
      </c>
    </row>
    <row r="6607" spans="1:8" x14ac:dyDescent="0.3">
      <c r="A6607" s="3">
        <f t="shared" si="103"/>
        <v>43011.374999983978</v>
      </c>
      <c r="B6607" s="4">
        <v>389.63299999999998</v>
      </c>
      <c r="C6607" s="6">
        <v>121.73399999999999</v>
      </c>
      <c r="D6607" s="6">
        <v>128.02000000000001</v>
      </c>
      <c r="E6607" s="12">
        <v>61.064999999999998</v>
      </c>
      <c r="F6607" s="10">
        <v>78.269000000000005</v>
      </c>
      <c r="G6607" s="10">
        <v>-4.4999999999999998E-2</v>
      </c>
      <c r="H6607" s="10">
        <v>0.59</v>
      </c>
    </row>
    <row r="6608" spans="1:8" x14ac:dyDescent="0.3">
      <c r="A6608" s="3">
        <f t="shared" si="103"/>
        <v>43011.416666650643</v>
      </c>
      <c r="B6608" s="4">
        <v>396.57600000000002</v>
      </c>
      <c r="C6608" s="6">
        <v>123.52800000000001</v>
      </c>
      <c r="D6608" s="6">
        <v>120.26600000000001</v>
      </c>
      <c r="E6608" s="12">
        <v>54.457999999999998</v>
      </c>
      <c r="F6608" s="10">
        <v>97.745000000000005</v>
      </c>
      <c r="G6608" s="10">
        <v>-8.9999999999999993E-3</v>
      </c>
      <c r="H6608" s="10">
        <v>0.58799999999999997</v>
      </c>
    </row>
    <row r="6609" spans="1:8" x14ac:dyDescent="0.3">
      <c r="A6609" s="3">
        <f t="shared" si="103"/>
        <v>43011.458333317307</v>
      </c>
      <c r="B6609" s="4">
        <v>404.55700000000002</v>
      </c>
      <c r="C6609" s="6">
        <v>131.43899999999999</v>
      </c>
      <c r="D6609" s="6">
        <v>108.416</v>
      </c>
      <c r="E6609" s="12">
        <v>59.398000000000003</v>
      </c>
      <c r="F6609" s="10">
        <v>104.717</v>
      </c>
      <c r="G6609" s="10">
        <v>-1E-3</v>
      </c>
      <c r="H6609" s="10">
        <v>0.58699999999999997</v>
      </c>
    </row>
    <row r="6610" spans="1:8" x14ac:dyDescent="0.3">
      <c r="A6610" s="3">
        <f t="shared" si="103"/>
        <v>43011.499999983971</v>
      </c>
      <c r="B6610" s="4">
        <v>404.53100000000001</v>
      </c>
      <c r="C6610" s="6">
        <v>147.66800000000001</v>
      </c>
      <c r="D6610" s="6">
        <v>109.33799999999999</v>
      </c>
      <c r="E6610" s="12">
        <v>42.331000000000003</v>
      </c>
      <c r="F6610" s="10">
        <v>104.494</v>
      </c>
      <c r="G6610" s="10">
        <v>0.11600000000000001</v>
      </c>
      <c r="H6610" s="10">
        <v>0.58399999999999996</v>
      </c>
    </row>
    <row r="6611" spans="1:8" x14ac:dyDescent="0.3">
      <c r="A6611" s="3">
        <f t="shared" si="103"/>
        <v>43011.541666650635</v>
      </c>
      <c r="B6611" s="4">
        <v>390.35</v>
      </c>
      <c r="C6611" s="6">
        <v>156.12100000000001</v>
      </c>
      <c r="D6611" s="6">
        <v>116.499</v>
      </c>
      <c r="E6611" s="12">
        <v>25.698</v>
      </c>
      <c r="F6611" s="10">
        <v>91.168000000000006</v>
      </c>
      <c r="G6611" s="10">
        <v>4.8000000000000001E-2</v>
      </c>
      <c r="H6611" s="10">
        <v>0.81599999999999995</v>
      </c>
    </row>
    <row r="6612" spans="1:8" x14ac:dyDescent="0.3">
      <c r="A6612" s="3">
        <f t="shared" si="103"/>
        <v>43011.5833333173</v>
      </c>
      <c r="B6612" s="4">
        <v>390.97899999999998</v>
      </c>
      <c r="C6612" s="6">
        <v>158.49700000000001</v>
      </c>
      <c r="D6612" s="6">
        <v>133.971</v>
      </c>
      <c r="E6612" s="12">
        <v>17.646000000000001</v>
      </c>
      <c r="F6612" s="10">
        <v>80.063000000000002</v>
      </c>
      <c r="G6612" s="10">
        <v>-5.6000000000000001E-2</v>
      </c>
      <c r="H6612" s="10">
        <v>0.85799999999999998</v>
      </c>
    </row>
    <row r="6613" spans="1:8" x14ac:dyDescent="0.3">
      <c r="A6613" s="3">
        <f t="shared" si="103"/>
        <v>43011.624999983964</v>
      </c>
      <c r="B6613" s="4">
        <v>389.99</v>
      </c>
      <c r="C6613" s="6">
        <v>169.601</v>
      </c>
      <c r="D6613" s="6">
        <v>135.22300000000001</v>
      </c>
      <c r="E6613" s="12">
        <v>27.928000000000001</v>
      </c>
      <c r="F6613" s="10">
        <v>56.383000000000003</v>
      </c>
      <c r="G6613" s="10">
        <v>-1E-3</v>
      </c>
      <c r="H6613" s="10">
        <v>0.85599999999999998</v>
      </c>
    </row>
    <row r="6614" spans="1:8" x14ac:dyDescent="0.3">
      <c r="A6614" s="3">
        <f t="shared" si="103"/>
        <v>43011.666666650628</v>
      </c>
      <c r="B6614" s="4">
        <v>385.14699999999999</v>
      </c>
      <c r="C6614" s="6">
        <v>174.67599999999999</v>
      </c>
      <c r="D6614" s="6">
        <v>125.63500000000001</v>
      </c>
      <c r="E6614" s="12">
        <v>39.661999999999999</v>
      </c>
      <c r="F6614" s="10">
        <v>44.265999999999998</v>
      </c>
      <c r="G6614" s="10">
        <v>4.8000000000000001E-2</v>
      </c>
      <c r="H6614" s="10">
        <v>0.86</v>
      </c>
    </row>
    <row r="6615" spans="1:8" x14ac:dyDescent="0.3">
      <c r="A6615" s="3">
        <f t="shared" si="103"/>
        <v>43011.708333317292</v>
      </c>
      <c r="B6615" s="4">
        <v>377.26600000000002</v>
      </c>
      <c r="C6615" s="6">
        <v>176.82499999999999</v>
      </c>
      <c r="D6615" s="6">
        <v>132.161</v>
      </c>
      <c r="E6615" s="12">
        <v>42.045999999999999</v>
      </c>
      <c r="F6615" s="10">
        <v>25.161000000000001</v>
      </c>
      <c r="G6615" s="10">
        <v>0.21199999999999999</v>
      </c>
      <c r="H6615" s="10">
        <v>0.86199999999999999</v>
      </c>
    </row>
    <row r="6616" spans="1:8" x14ac:dyDescent="0.3">
      <c r="A6616" s="3">
        <f t="shared" si="103"/>
        <v>43011.749999983957</v>
      </c>
      <c r="B6616" s="4">
        <v>381.04700000000003</v>
      </c>
      <c r="C6616" s="6">
        <v>175.654</v>
      </c>
      <c r="D6616" s="6">
        <v>140.10900000000001</v>
      </c>
      <c r="E6616" s="12">
        <v>55.621000000000002</v>
      </c>
      <c r="F6616" s="10">
        <v>8.2449999999999992</v>
      </c>
      <c r="G6616" s="10">
        <v>4.7E-2</v>
      </c>
      <c r="H6616" s="10">
        <v>0.86199999999999999</v>
      </c>
    </row>
    <row r="6617" spans="1:8" x14ac:dyDescent="0.3">
      <c r="A6617" s="3">
        <f t="shared" si="103"/>
        <v>43011.791666650621</v>
      </c>
      <c r="B6617" s="4">
        <v>425.01</v>
      </c>
      <c r="C6617" s="6">
        <v>196.98599999999999</v>
      </c>
      <c r="D6617" s="6">
        <v>143.03100000000001</v>
      </c>
      <c r="E6617" s="12">
        <v>83.546999999999997</v>
      </c>
      <c r="F6617" s="10">
        <v>-0.27500000000000002</v>
      </c>
      <c r="G6617" s="10">
        <v>8.4000000000000005E-2</v>
      </c>
      <c r="H6617" s="10">
        <v>0.75600000000000001</v>
      </c>
    </row>
    <row r="6618" spans="1:8" x14ac:dyDescent="0.3">
      <c r="A6618" s="3">
        <f t="shared" si="103"/>
        <v>43011.833333317285</v>
      </c>
      <c r="B6618" s="4">
        <v>430.22699999999998</v>
      </c>
      <c r="C6618" s="6">
        <v>185.43299999999999</v>
      </c>
      <c r="D6618" s="6">
        <v>143.67400000000001</v>
      </c>
      <c r="E6618" s="12">
        <v>100.024</v>
      </c>
      <c r="F6618" s="10">
        <v>-0.41499999999999998</v>
      </c>
      <c r="G6618" s="10">
        <v>3.5999999999999997E-2</v>
      </c>
      <c r="H6618" s="10">
        <v>0.58899999999999997</v>
      </c>
    </row>
    <row r="6619" spans="1:8" x14ac:dyDescent="0.3">
      <c r="A6619" s="3">
        <f t="shared" si="103"/>
        <v>43011.874999983949</v>
      </c>
      <c r="B6619" s="4">
        <v>386.45400000000001</v>
      </c>
      <c r="C6619" s="6">
        <v>173.34</v>
      </c>
      <c r="D6619" s="6">
        <v>143.13200000000001</v>
      </c>
      <c r="E6619" s="12">
        <v>68.903000000000006</v>
      </c>
      <c r="F6619" s="10">
        <v>-0.41399999999999998</v>
      </c>
      <c r="G6619" s="10">
        <v>0.02</v>
      </c>
      <c r="H6619" s="10">
        <v>0.58899999999999997</v>
      </c>
    </row>
    <row r="6620" spans="1:8" x14ac:dyDescent="0.3">
      <c r="A6620" s="3">
        <f t="shared" si="103"/>
        <v>43011.916666650613</v>
      </c>
      <c r="B6620" s="4">
        <v>361.04599999999999</v>
      </c>
      <c r="C6620" s="6">
        <v>162.98699999999999</v>
      </c>
      <c r="D6620" s="6">
        <v>142.36000000000001</v>
      </c>
      <c r="E6620" s="12">
        <v>54.63</v>
      </c>
      <c r="F6620" s="10">
        <v>-0.39300000000000002</v>
      </c>
      <c r="G6620" s="10">
        <v>-1.4E-2</v>
      </c>
      <c r="H6620" s="10">
        <v>0.59099999999999997</v>
      </c>
    </row>
    <row r="6621" spans="1:8" x14ac:dyDescent="0.3">
      <c r="A6621" s="3">
        <f t="shared" si="103"/>
        <v>43011.958333317278</v>
      </c>
      <c r="B6621" s="4">
        <v>354.74299999999999</v>
      </c>
      <c r="C6621" s="6">
        <v>137.28</v>
      </c>
      <c r="D6621" s="6">
        <v>142.15600000000001</v>
      </c>
      <c r="E6621" s="12">
        <v>74.004999999999995</v>
      </c>
      <c r="F6621" s="10">
        <v>-0.40799999999999997</v>
      </c>
      <c r="G6621" s="10">
        <v>0.23300000000000001</v>
      </c>
      <c r="H6621" s="10">
        <v>0.59099999999999997</v>
      </c>
    </row>
    <row r="6622" spans="1:8" x14ac:dyDescent="0.3">
      <c r="A6622" s="3">
        <f t="shared" si="103"/>
        <v>43011.999999983942</v>
      </c>
      <c r="B6622" s="4">
        <v>304.65100000000001</v>
      </c>
      <c r="C6622" s="6">
        <v>114.431</v>
      </c>
      <c r="D6622" s="6">
        <v>137.91900000000001</v>
      </c>
      <c r="E6622" s="12">
        <v>50.506999999999998</v>
      </c>
      <c r="F6622" s="10">
        <v>-0.41099999999999998</v>
      </c>
      <c r="G6622" s="10">
        <v>0.82599999999999996</v>
      </c>
      <c r="H6622" s="10">
        <v>0.58899999999999997</v>
      </c>
    </row>
    <row r="6623" spans="1:8" x14ac:dyDescent="0.3">
      <c r="A6623" s="3">
        <f t="shared" si="103"/>
        <v>43012.041666650606</v>
      </c>
      <c r="B6623" s="4">
        <v>266.68799999999999</v>
      </c>
      <c r="C6623" s="6">
        <v>109.077</v>
      </c>
      <c r="D6623" s="6">
        <v>123.098</v>
      </c>
      <c r="E6623" s="12">
        <v>33.792999999999999</v>
      </c>
      <c r="F6623" s="10">
        <v>-0.40100000000000002</v>
      </c>
      <c r="G6623" s="10">
        <v>0.36</v>
      </c>
      <c r="H6623" s="10">
        <v>0.76100000000000001</v>
      </c>
    </row>
    <row r="6624" spans="1:8" x14ac:dyDescent="0.3">
      <c r="A6624" s="3">
        <f t="shared" si="103"/>
        <v>43012.08333331727</v>
      </c>
      <c r="B6624" s="4">
        <v>248.13</v>
      </c>
      <c r="C6624" s="6">
        <v>109.182</v>
      </c>
      <c r="D6624" s="6">
        <v>120.97199999999999</v>
      </c>
      <c r="E6624" s="12">
        <v>17.276</v>
      </c>
      <c r="F6624" s="10">
        <v>-0.38600000000000001</v>
      </c>
      <c r="G6624" s="10">
        <v>0.49399999999999999</v>
      </c>
      <c r="H6624" s="10">
        <v>0.59199999999999997</v>
      </c>
    </row>
    <row r="6625" spans="1:8" x14ac:dyDescent="0.3">
      <c r="A6625" s="3">
        <f t="shared" si="103"/>
        <v>43012.124999983935</v>
      </c>
      <c r="B6625" s="4">
        <v>240.018</v>
      </c>
      <c r="C6625" s="6">
        <v>107.74299999999999</v>
      </c>
      <c r="D6625" s="6">
        <v>114.446</v>
      </c>
      <c r="E6625" s="12">
        <v>16.489999999999998</v>
      </c>
      <c r="F6625" s="10">
        <v>-0.39100000000000001</v>
      </c>
      <c r="G6625" s="10">
        <v>1.137</v>
      </c>
      <c r="H6625" s="10">
        <v>0.59199999999999997</v>
      </c>
    </row>
    <row r="6626" spans="1:8" x14ac:dyDescent="0.3">
      <c r="A6626" s="3">
        <f t="shared" si="103"/>
        <v>43012.166666650599</v>
      </c>
      <c r="B6626" s="4">
        <v>236.98500000000001</v>
      </c>
      <c r="C6626" s="6">
        <v>103.319</v>
      </c>
      <c r="D6626" s="6">
        <v>114.68</v>
      </c>
      <c r="E6626" s="12">
        <v>17.481000000000002</v>
      </c>
      <c r="F6626" s="10">
        <v>-0.40799999999999997</v>
      </c>
      <c r="G6626" s="10">
        <v>1.32</v>
      </c>
      <c r="H6626" s="10">
        <v>0.59299999999999997</v>
      </c>
    </row>
    <row r="6627" spans="1:8" x14ac:dyDescent="0.3">
      <c r="A6627" s="3">
        <f t="shared" si="103"/>
        <v>43012.208333317263</v>
      </c>
      <c r="B6627" s="4">
        <v>247.12299999999999</v>
      </c>
      <c r="C6627" s="6">
        <v>107.791</v>
      </c>
      <c r="D6627" s="6">
        <v>119.355</v>
      </c>
      <c r="E6627" s="12">
        <v>18.821000000000002</v>
      </c>
      <c r="F6627" s="10">
        <v>-0.39800000000000002</v>
      </c>
      <c r="G6627" s="10">
        <v>0.96</v>
      </c>
      <c r="H6627" s="10">
        <v>0.59399999999999997</v>
      </c>
    </row>
    <row r="6628" spans="1:8" x14ac:dyDescent="0.3">
      <c r="A6628" s="3">
        <f t="shared" si="103"/>
        <v>43012.249999983927</v>
      </c>
      <c r="B6628" s="4">
        <v>284.17</v>
      </c>
      <c r="C6628" s="6">
        <v>109.43600000000001</v>
      </c>
      <c r="D6628" s="6">
        <v>137.94300000000001</v>
      </c>
      <c r="E6628" s="12">
        <v>35.375</v>
      </c>
      <c r="F6628" s="10">
        <v>-0.377</v>
      </c>
      <c r="G6628" s="10">
        <v>1.1990000000000001</v>
      </c>
      <c r="H6628" s="10">
        <v>0.59399999999999997</v>
      </c>
    </row>
    <row r="6629" spans="1:8" x14ac:dyDescent="0.3">
      <c r="A6629" s="3">
        <f t="shared" si="103"/>
        <v>43012.291666650592</v>
      </c>
      <c r="B6629" s="4">
        <v>334.61799999999999</v>
      </c>
      <c r="C6629" s="6">
        <v>122.628</v>
      </c>
      <c r="D6629" s="6">
        <v>141.77500000000001</v>
      </c>
      <c r="E6629" s="12">
        <v>59.762999999999998</v>
      </c>
      <c r="F6629" s="10">
        <v>8.4819999999999993</v>
      </c>
      <c r="G6629" s="10">
        <v>1.3759999999999999</v>
      </c>
      <c r="H6629" s="10">
        <v>0.59399999999999997</v>
      </c>
    </row>
    <row r="6630" spans="1:8" x14ac:dyDescent="0.3">
      <c r="A6630" s="3">
        <f t="shared" si="103"/>
        <v>43012.333333317256</v>
      </c>
      <c r="B6630" s="4">
        <v>371.50799999999998</v>
      </c>
      <c r="C6630" s="6">
        <v>120.949</v>
      </c>
      <c r="D6630" s="6">
        <v>140.09700000000001</v>
      </c>
      <c r="E6630" s="12">
        <v>64.272000000000006</v>
      </c>
      <c r="F6630" s="10">
        <v>44.677999999999997</v>
      </c>
      <c r="G6630" s="10">
        <v>0.92200000000000004</v>
      </c>
      <c r="H6630" s="10">
        <v>0.59</v>
      </c>
    </row>
    <row r="6631" spans="1:8" x14ac:dyDescent="0.3">
      <c r="A6631" s="3">
        <f t="shared" si="103"/>
        <v>43012.37499998392</v>
      </c>
      <c r="B6631" s="4">
        <v>387.32100000000003</v>
      </c>
      <c r="C6631" s="6">
        <v>118.536</v>
      </c>
      <c r="D6631" s="6">
        <v>138.327</v>
      </c>
      <c r="E6631" s="12">
        <v>50.975999999999999</v>
      </c>
      <c r="F6631" s="10">
        <v>77.629000000000005</v>
      </c>
      <c r="G6631" s="10">
        <v>1.6060000000000001</v>
      </c>
      <c r="H6631" s="10">
        <v>0.246</v>
      </c>
    </row>
    <row r="6632" spans="1:8" x14ac:dyDescent="0.3">
      <c r="A6632" s="3">
        <f t="shared" si="103"/>
        <v>43012.416666650584</v>
      </c>
      <c r="B6632" s="4">
        <v>393.30599999999998</v>
      </c>
      <c r="C6632" s="6">
        <v>119.486</v>
      </c>
      <c r="D6632" s="6">
        <v>138.66800000000001</v>
      </c>
      <c r="E6632" s="12">
        <v>38.094000000000001</v>
      </c>
      <c r="F6632" s="10">
        <v>93.492000000000004</v>
      </c>
      <c r="G6632" s="10">
        <v>2.9630000000000001</v>
      </c>
      <c r="H6632" s="10">
        <v>0.60199999999999998</v>
      </c>
    </row>
    <row r="6633" spans="1:8" x14ac:dyDescent="0.3">
      <c r="A6633" s="3">
        <f t="shared" si="103"/>
        <v>43012.458333317249</v>
      </c>
      <c r="B6633" s="4">
        <v>401.91500000000002</v>
      </c>
      <c r="C6633" s="6">
        <v>122.313</v>
      </c>
      <c r="D6633" s="6">
        <v>139.458</v>
      </c>
      <c r="E6633" s="12">
        <v>33.774999999999999</v>
      </c>
      <c r="F6633" s="10">
        <v>102.602</v>
      </c>
      <c r="G6633" s="10">
        <v>2.843</v>
      </c>
      <c r="H6633" s="10">
        <v>0.92300000000000004</v>
      </c>
    </row>
    <row r="6634" spans="1:8" x14ac:dyDescent="0.3">
      <c r="A6634" s="3">
        <f t="shared" si="103"/>
        <v>43012.499999983913</v>
      </c>
      <c r="B6634" s="4">
        <v>399.166</v>
      </c>
      <c r="C6634" s="6">
        <v>122.39100000000001</v>
      </c>
      <c r="D6634" s="6">
        <v>139.083</v>
      </c>
      <c r="E6634" s="12">
        <v>31.693000000000001</v>
      </c>
      <c r="F6634" s="10">
        <v>101.85899999999999</v>
      </c>
      <c r="G6634" s="10">
        <v>2.9550000000000001</v>
      </c>
      <c r="H6634" s="10">
        <v>1.1839999999999999</v>
      </c>
    </row>
    <row r="6635" spans="1:8" x14ac:dyDescent="0.3">
      <c r="A6635" s="3">
        <f t="shared" si="103"/>
        <v>43012.541666650577</v>
      </c>
      <c r="B6635" s="4">
        <v>386.53399999999999</v>
      </c>
      <c r="C6635" s="6">
        <v>120.08499999999999</v>
      </c>
      <c r="D6635" s="6">
        <v>131.23099999999999</v>
      </c>
      <c r="E6635" s="12">
        <v>29.366</v>
      </c>
      <c r="F6635" s="10">
        <v>101.896</v>
      </c>
      <c r="G6635" s="10">
        <v>2.5049999999999999</v>
      </c>
      <c r="H6635" s="10">
        <v>1.4510000000000001</v>
      </c>
    </row>
    <row r="6636" spans="1:8" x14ac:dyDescent="0.3">
      <c r="A6636" s="3">
        <f t="shared" si="103"/>
        <v>43012.583333317241</v>
      </c>
      <c r="B6636" s="4">
        <v>387.75700000000001</v>
      </c>
      <c r="C6636" s="6">
        <v>121.79300000000001</v>
      </c>
      <c r="D6636" s="6">
        <v>124</v>
      </c>
      <c r="E6636" s="12">
        <v>39.228000000000002</v>
      </c>
      <c r="F6636" s="10">
        <v>98.905000000000001</v>
      </c>
      <c r="G6636" s="10">
        <v>2.3490000000000002</v>
      </c>
      <c r="H6636" s="10">
        <v>1.482</v>
      </c>
    </row>
    <row r="6637" spans="1:8" x14ac:dyDescent="0.3">
      <c r="A6637" s="3">
        <f t="shared" si="103"/>
        <v>43012.624999983906</v>
      </c>
      <c r="B6637" s="4">
        <v>385.94200000000001</v>
      </c>
      <c r="C6637" s="6">
        <v>129.018</v>
      </c>
      <c r="D6637" s="6">
        <v>130.708</v>
      </c>
      <c r="E6637" s="12">
        <v>45.232999999999997</v>
      </c>
      <c r="F6637" s="10">
        <v>76.281000000000006</v>
      </c>
      <c r="G6637" s="10">
        <v>3.2160000000000002</v>
      </c>
      <c r="H6637" s="10">
        <v>1.4850000000000001</v>
      </c>
    </row>
    <row r="6638" spans="1:8" x14ac:dyDescent="0.3">
      <c r="A6638" s="3">
        <f t="shared" si="103"/>
        <v>43012.66666665057</v>
      </c>
      <c r="B6638" s="4">
        <v>381.661</v>
      </c>
      <c r="C6638" s="6">
        <v>128.66</v>
      </c>
      <c r="D6638" s="6">
        <v>142.65</v>
      </c>
      <c r="E6638" s="12">
        <v>44.69</v>
      </c>
      <c r="F6638" s="10">
        <v>60.23</v>
      </c>
      <c r="G6638" s="10">
        <v>3.9449999999999998</v>
      </c>
      <c r="H6638" s="10">
        <v>1.486</v>
      </c>
    </row>
    <row r="6639" spans="1:8" x14ac:dyDescent="0.3">
      <c r="A6639" s="3">
        <f t="shared" si="103"/>
        <v>43012.708333317234</v>
      </c>
      <c r="B6639" s="4">
        <v>374.9</v>
      </c>
      <c r="C6639" s="6">
        <v>140.94800000000001</v>
      </c>
      <c r="D6639" s="6">
        <v>142.61699999999999</v>
      </c>
      <c r="E6639" s="12">
        <v>44.235999999999997</v>
      </c>
      <c r="F6639" s="10">
        <v>40.793999999999997</v>
      </c>
      <c r="G6639" s="10">
        <v>4.8170000000000002</v>
      </c>
      <c r="H6639" s="10">
        <v>1.4870000000000001</v>
      </c>
    </row>
    <row r="6640" spans="1:8" x14ac:dyDescent="0.3">
      <c r="A6640" s="3">
        <f t="shared" si="103"/>
        <v>43012.749999983898</v>
      </c>
      <c r="B6640" s="4">
        <v>379.13400000000001</v>
      </c>
      <c r="C6640" s="6">
        <v>149.386</v>
      </c>
      <c r="D6640" s="6">
        <v>143.053</v>
      </c>
      <c r="E6640" s="12">
        <v>63.503999999999998</v>
      </c>
      <c r="F6640" s="10">
        <v>17.268999999999998</v>
      </c>
      <c r="G6640" s="10">
        <v>3.9159999999999999</v>
      </c>
      <c r="H6640" s="10">
        <v>1.494</v>
      </c>
    </row>
    <row r="6641" spans="1:8" x14ac:dyDescent="0.3">
      <c r="A6641" s="3">
        <f t="shared" si="103"/>
        <v>43012.791666650563</v>
      </c>
      <c r="B6641" s="4">
        <v>423.06</v>
      </c>
      <c r="C6641" s="6">
        <v>176.06399999999999</v>
      </c>
      <c r="D6641" s="6">
        <v>143.012</v>
      </c>
      <c r="E6641" s="12">
        <v>96.028999999999996</v>
      </c>
      <c r="F6641" s="10">
        <v>3.1080000000000001</v>
      </c>
      <c r="G6641" s="10">
        <v>2.4700000000000002</v>
      </c>
      <c r="H6641" s="10">
        <v>1.496</v>
      </c>
    </row>
    <row r="6642" spans="1:8" x14ac:dyDescent="0.3">
      <c r="A6642" s="3">
        <f t="shared" si="103"/>
        <v>43012.833333317227</v>
      </c>
      <c r="B6642" s="4">
        <v>428.267</v>
      </c>
      <c r="C6642" s="6">
        <v>183.47900000000001</v>
      </c>
      <c r="D6642" s="6">
        <v>145.37799999999999</v>
      </c>
      <c r="E6642" s="12">
        <v>93.731999999999999</v>
      </c>
      <c r="F6642" s="10">
        <v>-0.23400000000000001</v>
      </c>
      <c r="G6642" s="10">
        <v>3.5289999999999999</v>
      </c>
      <c r="H6642" s="10">
        <v>1.498</v>
      </c>
    </row>
    <row r="6643" spans="1:8" x14ac:dyDescent="0.3">
      <c r="A6643" s="3">
        <f t="shared" si="103"/>
        <v>43012.874999983891</v>
      </c>
      <c r="B6643" s="4">
        <v>384.81200000000001</v>
      </c>
      <c r="C6643" s="6">
        <v>159.042</v>
      </c>
      <c r="D6643" s="6">
        <v>145.17400000000001</v>
      </c>
      <c r="E6643" s="12">
        <v>74.869</v>
      </c>
      <c r="F6643" s="10">
        <v>-0.40100000000000002</v>
      </c>
      <c r="G6643" s="10">
        <v>3.7429999999999999</v>
      </c>
      <c r="H6643" s="10">
        <v>1.498</v>
      </c>
    </row>
    <row r="6644" spans="1:8" x14ac:dyDescent="0.3">
      <c r="A6644" s="3">
        <f t="shared" si="103"/>
        <v>43012.916666650555</v>
      </c>
      <c r="B6644" s="4">
        <v>359.99</v>
      </c>
      <c r="C6644" s="6">
        <v>157.06800000000001</v>
      </c>
      <c r="D6644" s="6">
        <v>144.40199999999999</v>
      </c>
      <c r="E6644" s="12">
        <v>53.704000000000001</v>
      </c>
      <c r="F6644" s="10">
        <v>-0.40699999999999997</v>
      </c>
      <c r="G6644" s="10">
        <v>2.8410000000000002</v>
      </c>
      <c r="H6644" s="10">
        <v>1.4970000000000001</v>
      </c>
    </row>
    <row r="6645" spans="1:8" x14ac:dyDescent="0.3">
      <c r="A6645" s="3">
        <f t="shared" si="103"/>
        <v>43012.95833331722</v>
      </c>
      <c r="B6645" s="4">
        <v>355.767</v>
      </c>
      <c r="C6645" s="6">
        <v>145.91300000000001</v>
      </c>
      <c r="D6645" s="6">
        <v>143.66</v>
      </c>
      <c r="E6645" s="12">
        <v>61.484999999999999</v>
      </c>
      <c r="F6645" s="10">
        <v>-0.42199999999999999</v>
      </c>
      <c r="G6645" s="10">
        <v>2.746</v>
      </c>
      <c r="H6645" s="10">
        <v>1.5</v>
      </c>
    </row>
    <row r="6646" spans="1:8" x14ac:dyDescent="0.3">
      <c r="A6646" s="3">
        <f t="shared" si="103"/>
        <v>43012.999999983884</v>
      </c>
      <c r="B6646" s="4">
        <v>306.47300000000001</v>
      </c>
      <c r="C6646" s="6">
        <v>112.44</v>
      </c>
      <c r="D6646" s="6">
        <v>140.34399999999999</v>
      </c>
      <c r="E6646" s="12">
        <v>46.707000000000001</v>
      </c>
      <c r="F6646" s="10">
        <v>-0.42899999999999999</v>
      </c>
      <c r="G6646" s="10">
        <v>5.1219999999999999</v>
      </c>
      <c r="H6646" s="10">
        <v>1.498</v>
      </c>
    </row>
    <row r="6647" spans="1:8" x14ac:dyDescent="0.3">
      <c r="A6647" s="3">
        <f t="shared" si="103"/>
        <v>43013.041666650548</v>
      </c>
      <c r="B6647" s="4">
        <v>267.721</v>
      </c>
      <c r="C6647" s="6">
        <v>109.538</v>
      </c>
      <c r="D6647" s="6">
        <v>128.80799999999999</v>
      </c>
      <c r="E6647" s="12">
        <v>22.684000000000001</v>
      </c>
      <c r="F6647" s="10">
        <v>-0.40899999999999997</v>
      </c>
      <c r="G6647" s="10">
        <v>5.601</v>
      </c>
      <c r="H6647" s="10">
        <v>1.4990000000000001</v>
      </c>
    </row>
    <row r="6648" spans="1:8" x14ac:dyDescent="0.3">
      <c r="A6648" s="3">
        <f t="shared" si="103"/>
        <v>43013.083333317212</v>
      </c>
      <c r="B6648" s="4">
        <v>248.07900000000001</v>
      </c>
      <c r="C6648" s="6">
        <v>108.94199999999999</v>
      </c>
      <c r="D6648" s="6">
        <v>114.42400000000001</v>
      </c>
      <c r="E6648" s="12">
        <v>18.28</v>
      </c>
      <c r="F6648" s="10">
        <v>-0.40699999999999997</v>
      </c>
      <c r="G6648" s="10">
        <v>5.34</v>
      </c>
      <c r="H6648" s="10">
        <v>1.5</v>
      </c>
    </row>
    <row r="6649" spans="1:8" x14ac:dyDescent="0.3">
      <c r="A6649" s="3">
        <f t="shared" si="103"/>
        <v>43013.124999983876</v>
      </c>
      <c r="B6649" s="4">
        <v>240.608</v>
      </c>
      <c r="C6649" s="6">
        <v>108.232</v>
      </c>
      <c r="D6649" s="6">
        <v>109.824</v>
      </c>
      <c r="E6649" s="12">
        <v>16.155000000000001</v>
      </c>
      <c r="F6649" s="10">
        <v>-0.41799999999999998</v>
      </c>
      <c r="G6649" s="10">
        <v>5.3150000000000004</v>
      </c>
      <c r="H6649" s="10">
        <v>1.5</v>
      </c>
    </row>
    <row r="6650" spans="1:8" x14ac:dyDescent="0.3">
      <c r="A6650" s="3">
        <f t="shared" si="103"/>
        <v>43013.166666650541</v>
      </c>
      <c r="B6650" s="4">
        <v>239.464</v>
      </c>
      <c r="C6650" s="6">
        <v>106.23399999999999</v>
      </c>
      <c r="D6650" s="6">
        <v>107.661</v>
      </c>
      <c r="E6650" s="12">
        <v>17.222999999999999</v>
      </c>
      <c r="F6650" s="10">
        <v>-0.42</v>
      </c>
      <c r="G6650" s="10">
        <v>7.2640000000000002</v>
      </c>
      <c r="H6650" s="10">
        <v>1.5009999999999999</v>
      </c>
    </row>
    <row r="6651" spans="1:8" x14ac:dyDescent="0.3">
      <c r="A6651" s="3">
        <f t="shared" si="103"/>
        <v>43013.208333317205</v>
      </c>
      <c r="B6651" s="4">
        <v>249.32900000000001</v>
      </c>
      <c r="C6651" s="6">
        <v>105.381</v>
      </c>
      <c r="D6651" s="6">
        <v>109.279</v>
      </c>
      <c r="E6651" s="12">
        <v>27.655000000000001</v>
      </c>
      <c r="F6651" s="10">
        <v>-0.4</v>
      </c>
      <c r="G6651" s="10">
        <v>5.9130000000000003</v>
      </c>
      <c r="H6651" s="10">
        <v>1.5</v>
      </c>
    </row>
    <row r="6652" spans="1:8" x14ac:dyDescent="0.3">
      <c r="A6652" s="3">
        <f t="shared" si="103"/>
        <v>43013.249999983869</v>
      </c>
      <c r="B6652" s="4">
        <v>286.86700000000002</v>
      </c>
      <c r="C6652" s="6">
        <v>111.03100000000001</v>
      </c>
      <c r="D6652" s="6">
        <v>120.745</v>
      </c>
      <c r="E6652" s="12">
        <v>46.563000000000002</v>
      </c>
      <c r="F6652" s="10">
        <v>-0.40899999999999997</v>
      </c>
      <c r="G6652" s="10">
        <v>7.4569999999999999</v>
      </c>
      <c r="H6652" s="10">
        <v>1.48</v>
      </c>
    </row>
    <row r="6653" spans="1:8" x14ac:dyDescent="0.3">
      <c r="A6653" s="3">
        <f t="shared" si="103"/>
        <v>43013.291666650533</v>
      </c>
      <c r="B6653" s="4">
        <v>341.79500000000002</v>
      </c>
      <c r="C6653" s="6">
        <v>111.80200000000001</v>
      </c>
      <c r="D6653" s="6">
        <v>138.416</v>
      </c>
      <c r="E6653" s="12">
        <v>76.760000000000005</v>
      </c>
      <c r="F6653" s="10">
        <v>6.6849999999999996</v>
      </c>
      <c r="G6653" s="10">
        <v>6.6619999999999999</v>
      </c>
      <c r="H6653" s="10">
        <v>1.47</v>
      </c>
    </row>
    <row r="6654" spans="1:8" x14ac:dyDescent="0.3">
      <c r="A6654" s="3">
        <f t="shared" si="103"/>
        <v>43013.333333317198</v>
      </c>
      <c r="B6654" s="4">
        <v>377.77699999999999</v>
      </c>
      <c r="C6654" s="6">
        <v>109.01600000000001</v>
      </c>
      <c r="D6654" s="6">
        <v>138.33600000000001</v>
      </c>
      <c r="E6654" s="12">
        <v>83.022000000000006</v>
      </c>
      <c r="F6654" s="10">
        <v>38.167000000000002</v>
      </c>
      <c r="G6654" s="10">
        <v>7.7670000000000003</v>
      </c>
      <c r="H6654" s="10">
        <v>1.47</v>
      </c>
    </row>
    <row r="6655" spans="1:8" x14ac:dyDescent="0.3">
      <c r="A6655" s="3">
        <f t="shared" si="103"/>
        <v>43013.374999983862</v>
      </c>
      <c r="B6655" s="4">
        <v>389.923</v>
      </c>
      <c r="C6655" s="6">
        <v>109.152</v>
      </c>
      <c r="D6655" s="6">
        <v>139.084</v>
      </c>
      <c r="E6655" s="12">
        <v>60.947000000000003</v>
      </c>
      <c r="F6655" s="10">
        <v>69.483999999999995</v>
      </c>
      <c r="G6655" s="10">
        <v>9.7859999999999996</v>
      </c>
      <c r="H6655" s="10">
        <v>1.47</v>
      </c>
    </row>
    <row r="6656" spans="1:8" x14ac:dyDescent="0.3">
      <c r="A6656" s="3">
        <f t="shared" si="103"/>
        <v>43013.416666650526</v>
      </c>
      <c r="B6656" s="4">
        <v>392.94400000000002</v>
      </c>
      <c r="C6656" s="6">
        <v>109.238</v>
      </c>
      <c r="D6656" s="6">
        <v>139.20099999999999</v>
      </c>
      <c r="E6656" s="12">
        <v>39.825000000000003</v>
      </c>
      <c r="F6656" s="10">
        <v>93.409000000000006</v>
      </c>
      <c r="G6656" s="10">
        <v>9.7550000000000008</v>
      </c>
      <c r="H6656" s="10">
        <v>1.516</v>
      </c>
    </row>
    <row r="6657" spans="1:8" x14ac:dyDescent="0.3">
      <c r="A6657" s="3">
        <f t="shared" si="103"/>
        <v>43013.45833331719</v>
      </c>
      <c r="B6657" s="4">
        <v>397.863</v>
      </c>
      <c r="C6657" s="6">
        <v>107.619</v>
      </c>
      <c r="D6657" s="6">
        <v>138.33099999999999</v>
      </c>
      <c r="E6657" s="12">
        <v>30.184000000000001</v>
      </c>
      <c r="F6657" s="10">
        <v>111.541</v>
      </c>
      <c r="G6657" s="10">
        <v>8.68</v>
      </c>
      <c r="H6657" s="10">
        <v>1.5089999999999999</v>
      </c>
    </row>
    <row r="6658" spans="1:8" x14ac:dyDescent="0.3">
      <c r="A6658" s="3">
        <f t="shared" si="103"/>
        <v>43013.499999983855</v>
      </c>
      <c r="B6658" s="4">
        <v>394.88600000000002</v>
      </c>
      <c r="C6658" s="6">
        <v>107.622</v>
      </c>
      <c r="D6658" s="6">
        <v>137.05099999999999</v>
      </c>
      <c r="E6658" s="12">
        <v>25.853000000000002</v>
      </c>
      <c r="F6658" s="10">
        <v>113.979</v>
      </c>
      <c r="G6658" s="10">
        <v>8.8539999999999992</v>
      </c>
      <c r="H6658" s="10">
        <v>1.5269999999999999</v>
      </c>
    </row>
    <row r="6659" spans="1:8" x14ac:dyDescent="0.3">
      <c r="A6659" s="3">
        <f t="shared" si="103"/>
        <v>43013.541666650519</v>
      </c>
      <c r="B6659" s="4">
        <v>382.33800000000002</v>
      </c>
      <c r="C6659" s="6">
        <v>109.03</v>
      </c>
      <c r="D6659" s="6">
        <v>128.47800000000001</v>
      </c>
      <c r="E6659" s="12">
        <v>17.169</v>
      </c>
      <c r="F6659" s="10">
        <v>118.247</v>
      </c>
      <c r="G6659" s="10">
        <v>7.8680000000000003</v>
      </c>
      <c r="H6659" s="10">
        <v>1.546</v>
      </c>
    </row>
    <row r="6660" spans="1:8" x14ac:dyDescent="0.3">
      <c r="A6660" s="3">
        <f t="shared" ref="A6660:A6723" si="104">A6659+1/24</f>
        <v>43013.583333317183</v>
      </c>
      <c r="B6660" s="4">
        <v>381.286</v>
      </c>
      <c r="C6660" s="6">
        <v>107.071</v>
      </c>
      <c r="D6660" s="6">
        <v>103.351</v>
      </c>
      <c r="E6660" s="12">
        <v>38.000999999999998</v>
      </c>
      <c r="F6660" s="10">
        <v>121.985</v>
      </c>
      <c r="G6660" s="10">
        <v>9.3309999999999995</v>
      </c>
      <c r="H6660" s="10">
        <v>1.5469999999999999</v>
      </c>
    </row>
    <row r="6661" spans="1:8" x14ac:dyDescent="0.3">
      <c r="A6661" s="3">
        <f t="shared" si="104"/>
        <v>43013.624999983847</v>
      </c>
      <c r="B6661" s="4">
        <v>379.005</v>
      </c>
      <c r="C6661" s="6">
        <v>110.681</v>
      </c>
      <c r="D6661" s="6">
        <v>104.712</v>
      </c>
      <c r="E6661" s="12">
        <v>43.203000000000003</v>
      </c>
      <c r="F6661" s="10">
        <v>110.07599999999999</v>
      </c>
      <c r="G6661" s="10">
        <v>8.7870000000000008</v>
      </c>
      <c r="H6661" s="10">
        <v>1.546</v>
      </c>
    </row>
    <row r="6662" spans="1:8" x14ac:dyDescent="0.3">
      <c r="A6662" s="3">
        <f t="shared" si="104"/>
        <v>43013.666666650512</v>
      </c>
      <c r="B6662" s="4">
        <v>375.05500000000001</v>
      </c>
      <c r="C6662" s="6">
        <v>112.285</v>
      </c>
      <c r="D6662" s="6">
        <v>120.83499999999999</v>
      </c>
      <c r="E6662" s="12">
        <v>46.978999999999999</v>
      </c>
      <c r="F6662" s="10">
        <v>84.918999999999997</v>
      </c>
      <c r="G6662" s="10">
        <v>8.4890000000000008</v>
      </c>
      <c r="H6662" s="10">
        <v>1.548</v>
      </c>
    </row>
    <row r="6663" spans="1:8" x14ac:dyDescent="0.3">
      <c r="A6663" s="3">
        <f t="shared" si="104"/>
        <v>43013.708333317176</v>
      </c>
      <c r="B6663" s="4">
        <v>368.44499999999999</v>
      </c>
      <c r="C6663" s="6">
        <v>115.873</v>
      </c>
      <c r="D6663" s="6">
        <v>139.53100000000001</v>
      </c>
      <c r="E6663" s="12">
        <v>52.655000000000001</v>
      </c>
      <c r="F6663" s="10">
        <v>50.72</v>
      </c>
      <c r="G6663" s="10">
        <v>8.1129999999999995</v>
      </c>
      <c r="H6663" s="10">
        <v>1.552</v>
      </c>
    </row>
    <row r="6664" spans="1:8" x14ac:dyDescent="0.3">
      <c r="A6664" s="3">
        <f t="shared" si="104"/>
        <v>43013.74999998384</v>
      </c>
      <c r="B6664" s="4">
        <v>370.49200000000002</v>
      </c>
      <c r="C6664" s="6">
        <v>139.49799999999999</v>
      </c>
      <c r="D6664" s="6">
        <v>141.72</v>
      </c>
      <c r="E6664" s="12">
        <v>60.636000000000003</v>
      </c>
      <c r="F6664" s="10">
        <v>19.484999999999999</v>
      </c>
      <c r="G6664" s="10">
        <v>7.0890000000000004</v>
      </c>
      <c r="H6664" s="10">
        <v>1.5509999999999999</v>
      </c>
    </row>
    <row r="6665" spans="1:8" x14ac:dyDescent="0.3">
      <c r="A6665" s="3">
        <f t="shared" si="104"/>
        <v>43013.791666650504</v>
      </c>
      <c r="B6665" s="4">
        <v>415.26400000000001</v>
      </c>
      <c r="C6665" s="6">
        <v>169.072</v>
      </c>
      <c r="D6665" s="6">
        <v>144.62100000000001</v>
      </c>
      <c r="E6665" s="12">
        <v>88.834999999999994</v>
      </c>
      <c r="F6665" s="10">
        <v>4.9850000000000003</v>
      </c>
      <c r="G6665" s="10">
        <v>5.3140000000000001</v>
      </c>
      <c r="H6665" s="10">
        <v>1.5569999999999999</v>
      </c>
    </row>
    <row r="6666" spans="1:8" x14ac:dyDescent="0.3">
      <c r="A6666" s="3">
        <f t="shared" si="104"/>
        <v>43013.833333317169</v>
      </c>
      <c r="B6666" s="4">
        <v>421.38600000000002</v>
      </c>
      <c r="C6666" s="6">
        <v>171.06200000000001</v>
      </c>
      <c r="D6666" s="6">
        <v>143.98500000000001</v>
      </c>
      <c r="E6666" s="12">
        <v>98.75</v>
      </c>
      <c r="F6666" s="10">
        <v>0.46</v>
      </c>
      <c r="G6666" s="10">
        <v>4.6840000000000002</v>
      </c>
      <c r="H6666" s="10">
        <v>1.5589999999999999</v>
      </c>
    </row>
    <row r="6667" spans="1:8" x14ac:dyDescent="0.3">
      <c r="A6667" s="3">
        <f t="shared" si="104"/>
        <v>43013.874999983833</v>
      </c>
      <c r="B6667" s="4">
        <v>378.49700000000001</v>
      </c>
      <c r="C6667" s="6">
        <v>158.64400000000001</v>
      </c>
      <c r="D6667" s="6">
        <v>140.91499999999999</v>
      </c>
      <c r="E6667" s="12">
        <v>72.66</v>
      </c>
      <c r="F6667" s="10">
        <v>-0.39700000000000002</v>
      </c>
      <c r="G6667" s="10">
        <v>4.2309999999999999</v>
      </c>
      <c r="H6667" s="10">
        <v>1.5580000000000001</v>
      </c>
    </row>
    <row r="6668" spans="1:8" x14ac:dyDescent="0.3">
      <c r="A6668" s="3">
        <f t="shared" si="104"/>
        <v>43013.916666650497</v>
      </c>
      <c r="B6668" s="4">
        <v>353.17599999999999</v>
      </c>
      <c r="C6668" s="6">
        <v>157.64599999999999</v>
      </c>
      <c r="D6668" s="6">
        <v>140.20699999999999</v>
      </c>
      <c r="E6668" s="12">
        <v>49.018999999999998</v>
      </c>
      <c r="F6668" s="10">
        <v>-0.41399999999999998</v>
      </c>
      <c r="G6668" s="10">
        <v>4.3019999999999996</v>
      </c>
      <c r="H6668" s="10">
        <v>1.5309999999999999</v>
      </c>
    </row>
    <row r="6669" spans="1:8" x14ac:dyDescent="0.3">
      <c r="A6669" s="3">
        <f t="shared" si="104"/>
        <v>43013.958333317161</v>
      </c>
      <c r="B6669" s="4">
        <v>348.49900000000002</v>
      </c>
      <c r="C6669" s="6">
        <v>147.68899999999999</v>
      </c>
      <c r="D6669" s="6">
        <v>142.07900000000001</v>
      </c>
      <c r="E6669" s="12">
        <v>52.901000000000003</v>
      </c>
      <c r="F6669" s="10">
        <v>-0.41199999999999998</v>
      </c>
      <c r="G6669" s="10">
        <v>3.8290000000000002</v>
      </c>
      <c r="H6669" s="10">
        <v>1.528</v>
      </c>
    </row>
    <row r="6670" spans="1:8" x14ac:dyDescent="0.3">
      <c r="A6670" s="3">
        <f t="shared" si="104"/>
        <v>43013.999999983826</v>
      </c>
      <c r="B6670" s="4">
        <v>302.50299999999999</v>
      </c>
      <c r="C6670" s="6">
        <v>102.523</v>
      </c>
      <c r="D6670" s="6">
        <v>141.50299999999999</v>
      </c>
      <c r="E6670" s="12">
        <v>51.55</v>
      </c>
      <c r="F6670" s="10">
        <v>-0.40699999999999997</v>
      </c>
      <c r="G6670" s="10">
        <v>5.016</v>
      </c>
      <c r="H6670" s="10">
        <v>1.528</v>
      </c>
    </row>
    <row r="6671" spans="1:8" x14ac:dyDescent="0.3">
      <c r="A6671" s="3">
        <f t="shared" si="104"/>
        <v>43014.04166665049</v>
      </c>
      <c r="B6671" s="4">
        <v>265.17899999999997</v>
      </c>
      <c r="C6671" s="6">
        <v>92.963999999999999</v>
      </c>
      <c r="D6671" s="6">
        <v>129.417</v>
      </c>
      <c r="E6671" s="12">
        <v>35.646999999999998</v>
      </c>
      <c r="F6671" s="10">
        <v>-0.42</v>
      </c>
      <c r="G6671" s="10">
        <v>6.0439999999999996</v>
      </c>
      <c r="H6671" s="10">
        <v>1.528</v>
      </c>
    </row>
    <row r="6672" spans="1:8" x14ac:dyDescent="0.3">
      <c r="A6672" s="3">
        <f t="shared" si="104"/>
        <v>43014.083333317154</v>
      </c>
      <c r="B6672" s="4">
        <v>244.39</v>
      </c>
      <c r="C6672" s="6">
        <v>94.18</v>
      </c>
      <c r="D6672" s="6">
        <v>123.554</v>
      </c>
      <c r="E6672" s="12">
        <v>20.771000000000001</v>
      </c>
      <c r="F6672" s="10">
        <v>-0.4</v>
      </c>
      <c r="G6672" s="10">
        <v>4.7569999999999997</v>
      </c>
      <c r="H6672" s="10">
        <v>1.528</v>
      </c>
    </row>
    <row r="6673" spans="1:8" x14ac:dyDescent="0.3">
      <c r="A6673" s="3">
        <f t="shared" si="104"/>
        <v>43014.124999983818</v>
      </c>
      <c r="B6673" s="4">
        <v>236.63200000000001</v>
      </c>
      <c r="C6673" s="6">
        <v>92.968999999999994</v>
      </c>
      <c r="D6673" s="6">
        <v>122.024</v>
      </c>
      <c r="E6673" s="12">
        <v>16.09</v>
      </c>
      <c r="F6673" s="10">
        <v>-0.4</v>
      </c>
      <c r="G6673" s="10">
        <v>4.4169999999999998</v>
      </c>
      <c r="H6673" s="10">
        <v>1.532</v>
      </c>
    </row>
    <row r="6674" spans="1:8" x14ac:dyDescent="0.3">
      <c r="A6674" s="3">
        <f t="shared" si="104"/>
        <v>43014.166666650483</v>
      </c>
      <c r="B6674" s="4">
        <v>235.066</v>
      </c>
      <c r="C6674" s="6">
        <v>94.305999999999997</v>
      </c>
      <c r="D6674" s="6">
        <v>116.899</v>
      </c>
      <c r="E6674" s="12">
        <v>16.414000000000001</v>
      </c>
      <c r="F6674" s="10">
        <v>-0.39700000000000002</v>
      </c>
      <c r="G6674" s="10">
        <v>6.3140000000000001</v>
      </c>
      <c r="H6674" s="10">
        <v>1.53</v>
      </c>
    </row>
    <row r="6675" spans="1:8" x14ac:dyDescent="0.3">
      <c r="A6675" s="3">
        <f t="shared" si="104"/>
        <v>43014.208333317147</v>
      </c>
      <c r="B6675" s="4">
        <v>246.929</v>
      </c>
      <c r="C6675" s="6">
        <v>97.509</v>
      </c>
      <c r="D6675" s="6">
        <v>118.39</v>
      </c>
      <c r="E6675" s="12">
        <v>25.363</v>
      </c>
      <c r="F6675" s="10">
        <v>-0.39</v>
      </c>
      <c r="G6675" s="10">
        <v>4.5309999999999997</v>
      </c>
      <c r="H6675" s="10">
        <v>1.5249999999999999</v>
      </c>
    </row>
    <row r="6676" spans="1:8" x14ac:dyDescent="0.3">
      <c r="A6676" s="3">
        <f t="shared" si="104"/>
        <v>43014.249999983811</v>
      </c>
      <c r="B6676" s="4">
        <v>284.89800000000002</v>
      </c>
      <c r="C6676" s="6">
        <v>99.14</v>
      </c>
      <c r="D6676" s="6">
        <v>137.43199999999999</v>
      </c>
      <c r="E6676" s="12">
        <v>44.959000000000003</v>
      </c>
      <c r="F6676" s="10">
        <v>-0.41399999999999998</v>
      </c>
      <c r="G6676" s="10">
        <v>2.2669999999999999</v>
      </c>
      <c r="H6676" s="10">
        <v>1.514</v>
      </c>
    </row>
    <row r="6677" spans="1:8" x14ac:dyDescent="0.3">
      <c r="A6677" s="3">
        <f t="shared" si="104"/>
        <v>43014.291666650475</v>
      </c>
      <c r="B6677" s="4">
        <v>337.12200000000001</v>
      </c>
      <c r="C6677" s="6">
        <v>113.78400000000001</v>
      </c>
      <c r="D6677" s="6">
        <v>142.655</v>
      </c>
      <c r="E6677" s="12">
        <v>70.117000000000004</v>
      </c>
      <c r="F6677" s="10">
        <v>5.14</v>
      </c>
      <c r="G6677" s="10">
        <v>3.9129999999999998</v>
      </c>
      <c r="H6677" s="10">
        <v>1.5129999999999999</v>
      </c>
    </row>
    <row r="6678" spans="1:8" x14ac:dyDescent="0.3">
      <c r="A6678" s="3">
        <f t="shared" si="104"/>
        <v>43014.333333317139</v>
      </c>
      <c r="B6678" s="4">
        <v>373.41500000000002</v>
      </c>
      <c r="C6678" s="6">
        <v>112.40300000000001</v>
      </c>
      <c r="D6678" s="6">
        <v>141.77099999999999</v>
      </c>
      <c r="E6678" s="12">
        <v>79.846000000000004</v>
      </c>
      <c r="F6678" s="10">
        <v>32.713000000000001</v>
      </c>
      <c r="G6678" s="10">
        <v>5.1669999999999998</v>
      </c>
      <c r="H6678" s="10">
        <v>1.514</v>
      </c>
    </row>
    <row r="6679" spans="1:8" x14ac:dyDescent="0.3">
      <c r="A6679" s="3">
        <f t="shared" si="104"/>
        <v>43014.374999983804</v>
      </c>
      <c r="B6679" s="4">
        <v>380.59899999999999</v>
      </c>
      <c r="C6679" s="6">
        <v>109.751</v>
      </c>
      <c r="D6679" s="6">
        <v>139.1</v>
      </c>
      <c r="E6679" s="12">
        <v>56.301000000000002</v>
      </c>
      <c r="F6679" s="10">
        <v>69.495999999999995</v>
      </c>
      <c r="G6679" s="10">
        <v>4.444</v>
      </c>
      <c r="H6679" s="10">
        <v>1.5069999999999999</v>
      </c>
    </row>
    <row r="6680" spans="1:8" x14ac:dyDescent="0.3">
      <c r="A6680" s="3">
        <f t="shared" si="104"/>
        <v>43014.416666650468</v>
      </c>
      <c r="B6680" s="4">
        <v>381.90800000000002</v>
      </c>
      <c r="C6680" s="6">
        <v>108.53700000000001</v>
      </c>
      <c r="D6680" s="6">
        <v>131.511</v>
      </c>
      <c r="E6680" s="12">
        <v>35.768999999999998</v>
      </c>
      <c r="F6680" s="10">
        <v>98.525999999999996</v>
      </c>
      <c r="G6680" s="10">
        <v>6.06</v>
      </c>
      <c r="H6680" s="10">
        <v>1.5049999999999999</v>
      </c>
    </row>
    <row r="6681" spans="1:8" x14ac:dyDescent="0.3">
      <c r="A6681" s="3">
        <f t="shared" si="104"/>
        <v>43014.458333317132</v>
      </c>
      <c r="B6681" s="4">
        <v>386.15300000000002</v>
      </c>
      <c r="C6681" s="6">
        <v>98.897000000000006</v>
      </c>
      <c r="D6681" s="6">
        <v>127.867</v>
      </c>
      <c r="E6681" s="12">
        <v>26.489000000000001</v>
      </c>
      <c r="F6681" s="10">
        <v>125.048</v>
      </c>
      <c r="G6681" s="10">
        <v>6.3470000000000004</v>
      </c>
      <c r="H6681" s="10">
        <v>1.504</v>
      </c>
    </row>
    <row r="6682" spans="1:8" x14ac:dyDescent="0.3">
      <c r="A6682" s="3">
        <f t="shared" si="104"/>
        <v>43014.499999983796</v>
      </c>
      <c r="B6682" s="4">
        <v>387.25</v>
      </c>
      <c r="C6682" s="6">
        <v>93.635999999999996</v>
      </c>
      <c r="D6682" s="6">
        <v>119.316</v>
      </c>
      <c r="E6682" s="12">
        <v>37.085000000000001</v>
      </c>
      <c r="F6682" s="10">
        <v>130.404</v>
      </c>
      <c r="G6682" s="10">
        <v>5.3070000000000004</v>
      </c>
      <c r="H6682" s="10">
        <v>1.5009999999999999</v>
      </c>
    </row>
    <row r="6683" spans="1:8" x14ac:dyDescent="0.3">
      <c r="A6683" s="3">
        <f t="shared" si="104"/>
        <v>43014.541666650461</v>
      </c>
      <c r="B6683" s="4">
        <v>373.07799999999997</v>
      </c>
      <c r="C6683" s="6">
        <v>91.539000000000001</v>
      </c>
      <c r="D6683" s="6">
        <v>112.02200000000001</v>
      </c>
      <c r="E6683" s="12">
        <v>38.68</v>
      </c>
      <c r="F6683" s="10">
        <v>124.85599999999999</v>
      </c>
      <c r="G6683" s="10">
        <v>4.4790000000000001</v>
      </c>
      <c r="H6683" s="10">
        <v>1.5009999999999999</v>
      </c>
    </row>
    <row r="6684" spans="1:8" x14ac:dyDescent="0.3">
      <c r="A6684" s="3">
        <f t="shared" si="104"/>
        <v>43014.583333317125</v>
      </c>
      <c r="B6684" s="4">
        <v>371.05900000000003</v>
      </c>
      <c r="C6684" s="6">
        <v>97.146000000000001</v>
      </c>
      <c r="D6684" s="6">
        <v>115.605</v>
      </c>
      <c r="E6684" s="12">
        <v>38.765999999999998</v>
      </c>
      <c r="F6684" s="10">
        <v>112.693</v>
      </c>
      <c r="G6684" s="10">
        <v>5.3339999999999996</v>
      </c>
      <c r="H6684" s="10">
        <v>1.5149999999999999</v>
      </c>
    </row>
    <row r="6685" spans="1:8" x14ac:dyDescent="0.3">
      <c r="A6685" s="3">
        <f t="shared" si="104"/>
        <v>43014.624999983789</v>
      </c>
      <c r="B6685" s="4">
        <v>369.089</v>
      </c>
      <c r="C6685" s="6">
        <v>93.766000000000005</v>
      </c>
      <c r="D6685" s="6">
        <v>133.03399999999999</v>
      </c>
      <c r="E6685" s="12">
        <v>38.503999999999998</v>
      </c>
      <c r="F6685" s="10">
        <v>96.085999999999999</v>
      </c>
      <c r="G6685" s="10">
        <v>6.1859999999999999</v>
      </c>
      <c r="H6685" s="10">
        <v>1.514</v>
      </c>
    </row>
    <row r="6686" spans="1:8" x14ac:dyDescent="0.3">
      <c r="A6686" s="3">
        <f t="shared" si="104"/>
        <v>43014.666666650453</v>
      </c>
      <c r="B6686" s="4">
        <v>361.97399999999999</v>
      </c>
      <c r="C6686" s="6">
        <v>97.123000000000005</v>
      </c>
      <c r="D6686" s="6">
        <v>138.07400000000001</v>
      </c>
      <c r="E6686" s="12">
        <v>45.622</v>
      </c>
      <c r="F6686" s="10">
        <v>73.569000000000003</v>
      </c>
      <c r="G6686" s="10">
        <v>6.2409999999999997</v>
      </c>
      <c r="H6686" s="10">
        <v>1.343</v>
      </c>
    </row>
    <row r="6687" spans="1:8" x14ac:dyDescent="0.3">
      <c r="A6687" s="3">
        <f t="shared" si="104"/>
        <v>43014.708333317118</v>
      </c>
      <c r="B6687" s="4">
        <v>354.57100000000003</v>
      </c>
      <c r="C6687" s="6">
        <v>123.349</v>
      </c>
      <c r="D6687" s="6">
        <v>138.15100000000001</v>
      </c>
      <c r="E6687" s="12">
        <v>46.337000000000003</v>
      </c>
      <c r="F6687" s="10">
        <v>39.524999999999999</v>
      </c>
      <c r="G6687" s="10">
        <v>5.6890000000000001</v>
      </c>
      <c r="H6687" s="10">
        <v>1.52</v>
      </c>
    </row>
    <row r="6688" spans="1:8" x14ac:dyDescent="0.3">
      <c r="A6688" s="3">
        <f t="shared" si="104"/>
        <v>43014.749999983782</v>
      </c>
      <c r="B6688" s="4">
        <v>355.798</v>
      </c>
      <c r="C6688" s="6">
        <v>144.42699999999999</v>
      </c>
      <c r="D6688" s="6">
        <v>138.67599999999999</v>
      </c>
      <c r="E6688" s="12">
        <v>50.860999999999997</v>
      </c>
      <c r="F6688" s="10">
        <v>14.974</v>
      </c>
      <c r="G6688" s="10">
        <v>4.8220000000000001</v>
      </c>
      <c r="H6688" s="10">
        <v>1.524</v>
      </c>
    </row>
    <row r="6689" spans="1:8" x14ac:dyDescent="0.3">
      <c r="A6689" s="3">
        <f t="shared" si="104"/>
        <v>43014.791666650446</v>
      </c>
      <c r="B6689" s="4">
        <v>394.71199999999999</v>
      </c>
      <c r="C6689" s="6">
        <v>168.422</v>
      </c>
      <c r="D6689" s="6">
        <v>145.16399999999999</v>
      </c>
      <c r="E6689" s="12">
        <v>73.628</v>
      </c>
      <c r="F6689" s="10">
        <v>2.1280000000000001</v>
      </c>
      <c r="G6689" s="10">
        <v>2.9620000000000002</v>
      </c>
      <c r="H6689" s="10">
        <v>1.528</v>
      </c>
    </row>
    <row r="6690" spans="1:8" x14ac:dyDescent="0.3">
      <c r="A6690" s="3">
        <f t="shared" si="104"/>
        <v>43014.83333331711</v>
      </c>
      <c r="B6690" s="4">
        <v>405.41899999999998</v>
      </c>
      <c r="C6690" s="6">
        <v>166.53899999999999</v>
      </c>
      <c r="D6690" s="6">
        <v>143.535</v>
      </c>
      <c r="E6690" s="12">
        <v>91.046000000000006</v>
      </c>
      <c r="F6690" s="10">
        <v>-0.123</v>
      </c>
      <c r="G6690" s="10">
        <v>2.0049999999999999</v>
      </c>
      <c r="H6690" s="10">
        <v>1.5309999999999999</v>
      </c>
    </row>
    <row r="6691" spans="1:8" x14ac:dyDescent="0.3">
      <c r="A6691" s="3">
        <f t="shared" si="104"/>
        <v>43014.874999983775</v>
      </c>
      <c r="B6691" s="4">
        <v>370.31599999999997</v>
      </c>
      <c r="C6691" s="6">
        <v>138.011</v>
      </c>
      <c r="D6691" s="6">
        <v>144.95500000000001</v>
      </c>
      <c r="E6691" s="12">
        <v>83.287000000000006</v>
      </c>
      <c r="F6691" s="10">
        <v>-0.42299999999999999</v>
      </c>
      <c r="G6691" s="10">
        <v>2.069</v>
      </c>
      <c r="H6691" s="10">
        <v>1.532</v>
      </c>
    </row>
    <row r="6692" spans="1:8" x14ac:dyDescent="0.3">
      <c r="A6692" s="3">
        <f t="shared" si="104"/>
        <v>43014.916666650439</v>
      </c>
      <c r="B6692" s="4">
        <v>350.69</v>
      </c>
      <c r="C6692" s="6">
        <v>126.45099999999999</v>
      </c>
      <c r="D6692" s="6">
        <v>145.15899999999999</v>
      </c>
      <c r="E6692" s="12">
        <v>74.691000000000003</v>
      </c>
      <c r="F6692" s="10">
        <v>-0.41499999999999998</v>
      </c>
      <c r="G6692" s="10">
        <v>2.3879999999999999</v>
      </c>
      <c r="H6692" s="10">
        <v>1.53</v>
      </c>
    </row>
    <row r="6693" spans="1:8" x14ac:dyDescent="0.3">
      <c r="A6693" s="3">
        <f t="shared" si="104"/>
        <v>43014.958333317103</v>
      </c>
      <c r="B6693" s="4">
        <v>352.51600000000002</v>
      </c>
      <c r="C6693" s="6">
        <v>115.499</v>
      </c>
      <c r="D6693" s="6">
        <v>145.44999999999999</v>
      </c>
      <c r="E6693" s="12">
        <v>87.322999999999993</v>
      </c>
      <c r="F6693" s="10">
        <v>-0.40100000000000002</v>
      </c>
      <c r="G6693" s="10">
        <v>2.2320000000000002</v>
      </c>
      <c r="H6693" s="10">
        <v>1.5269999999999999</v>
      </c>
    </row>
    <row r="6694" spans="1:8" x14ac:dyDescent="0.3">
      <c r="A6694" s="3">
        <f t="shared" si="104"/>
        <v>43014.999999983767</v>
      </c>
      <c r="B6694" s="4">
        <v>304.54599999999999</v>
      </c>
      <c r="C6694" s="6">
        <v>96.06</v>
      </c>
      <c r="D6694" s="6">
        <v>143.858</v>
      </c>
      <c r="E6694" s="12">
        <v>60.81</v>
      </c>
      <c r="F6694" s="10">
        <v>-0.42299999999999999</v>
      </c>
      <c r="G6694" s="10">
        <v>1.9239999999999999</v>
      </c>
      <c r="H6694" s="10">
        <v>1.5289999999999999</v>
      </c>
    </row>
    <row r="6695" spans="1:8" x14ac:dyDescent="0.3">
      <c r="A6695" s="3">
        <f t="shared" si="104"/>
        <v>43015.041666650432</v>
      </c>
      <c r="B6695" s="4">
        <v>268.80900000000003</v>
      </c>
      <c r="C6695" s="6">
        <v>85.995000000000005</v>
      </c>
      <c r="D6695" s="6">
        <v>140.77000000000001</v>
      </c>
      <c r="E6695" s="12">
        <v>39.173000000000002</v>
      </c>
      <c r="F6695" s="10">
        <v>-0.39600000000000002</v>
      </c>
      <c r="G6695" s="10">
        <v>1.7370000000000001</v>
      </c>
      <c r="H6695" s="10">
        <v>1.5289999999999999</v>
      </c>
    </row>
    <row r="6696" spans="1:8" x14ac:dyDescent="0.3">
      <c r="A6696" s="3">
        <f t="shared" si="104"/>
        <v>43015.083333317096</v>
      </c>
      <c r="B6696" s="4">
        <v>246.345</v>
      </c>
      <c r="C6696" s="6">
        <v>78.727999999999994</v>
      </c>
      <c r="D6696" s="6">
        <v>140.227</v>
      </c>
      <c r="E6696" s="12">
        <v>24.213999999999999</v>
      </c>
      <c r="F6696" s="10">
        <v>-0.39</v>
      </c>
      <c r="G6696" s="10">
        <v>2.0369999999999999</v>
      </c>
      <c r="H6696" s="10">
        <v>1.5289999999999999</v>
      </c>
    </row>
    <row r="6697" spans="1:8" x14ac:dyDescent="0.3">
      <c r="A6697" s="3">
        <f t="shared" si="104"/>
        <v>43015.12499998376</v>
      </c>
      <c r="B6697" s="4">
        <v>235.79400000000001</v>
      </c>
      <c r="C6697" s="6">
        <v>77.796000000000006</v>
      </c>
      <c r="D6697" s="6">
        <v>137.77799999999999</v>
      </c>
      <c r="E6697" s="12">
        <v>16.376000000000001</v>
      </c>
      <c r="F6697" s="10">
        <v>-0.40400000000000003</v>
      </c>
      <c r="G6697" s="10">
        <v>2.718</v>
      </c>
      <c r="H6697" s="10">
        <v>1.53</v>
      </c>
    </row>
    <row r="6698" spans="1:8" x14ac:dyDescent="0.3">
      <c r="A6698" s="3">
        <f t="shared" si="104"/>
        <v>43015.166666650424</v>
      </c>
      <c r="B6698" s="4">
        <v>230.58699999999999</v>
      </c>
      <c r="C6698" s="6">
        <v>78.64</v>
      </c>
      <c r="D6698" s="6">
        <v>131.202</v>
      </c>
      <c r="E6698" s="12">
        <v>17.335999999999999</v>
      </c>
      <c r="F6698" s="10">
        <v>-0.42799999999999999</v>
      </c>
      <c r="G6698" s="10">
        <v>2.3079999999999998</v>
      </c>
      <c r="H6698" s="10">
        <v>1.5289999999999999</v>
      </c>
    </row>
    <row r="6699" spans="1:8" x14ac:dyDescent="0.3">
      <c r="A6699" s="3">
        <f t="shared" si="104"/>
        <v>43015.208333317089</v>
      </c>
      <c r="B6699" s="4">
        <v>235.107</v>
      </c>
      <c r="C6699" s="6">
        <v>80.557000000000002</v>
      </c>
      <c r="D6699" s="6">
        <v>132.78100000000001</v>
      </c>
      <c r="E6699" s="12">
        <v>18.920999999999999</v>
      </c>
      <c r="F6699" s="10">
        <v>-0.41799999999999998</v>
      </c>
      <c r="G6699" s="10">
        <v>1.7330000000000001</v>
      </c>
      <c r="H6699" s="10">
        <v>1.5329999999999999</v>
      </c>
    </row>
    <row r="6700" spans="1:8" x14ac:dyDescent="0.3">
      <c r="A6700" s="3">
        <f t="shared" si="104"/>
        <v>43015.249999983753</v>
      </c>
      <c r="B6700" s="4">
        <v>251.95699999999999</v>
      </c>
      <c r="C6700" s="6">
        <v>79.754000000000005</v>
      </c>
      <c r="D6700" s="6">
        <v>139.32300000000001</v>
      </c>
      <c r="E6700" s="12">
        <v>29.963999999999999</v>
      </c>
      <c r="F6700" s="10">
        <v>-0.39200000000000002</v>
      </c>
      <c r="G6700" s="10">
        <v>1.778</v>
      </c>
      <c r="H6700" s="10">
        <v>1.5289999999999999</v>
      </c>
    </row>
    <row r="6701" spans="1:8" x14ac:dyDescent="0.3">
      <c r="A6701" s="3">
        <f t="shared" si="104"/>
        <v>43015.291666650417</v>
      </c>
      <c r="B6701" s="4">
        <v>269.41899999999998</v>
      </c>
      <c r="C6701" s="6">
        <v>79.635999999999996</v>
      </c>
      <c r="D6701" s="6">
        <v>139.30199999999999</v>
      </c>
      <c r="E6701" s="12">
        <v>41.68</v>
      </c>
      <c r="F6701" s="10">
        <v>5.56</v>
      </c>
      <c r="G6701" s="10">
        <v>1.712</v>
      </c>
      <c r="H6701" s="10">
        <v>1.528</v>
      </c>
    </row>
    <row r="6702" spans="1:8" x14ac:dyDescent="0.3">
      <c r="A6702" s="3">
        <f t="shared" si="104"/>
        <v>43015.333333317081</v>
      </c>
      <c r="B6702" s="4">
        <v>302.94900000000001</v>
      </c>
      <c r="C6702" s="6">
        <v>79.596999999999994</v>
      </c>
      <c r="D6702" s="6">
        <v>139.364</v>
      </c>
      <c r="E6702" s="12">
        <v>51.64</v>
      </c>
      <c r="F6702" s="10">
        <v>28.76</v>
      </c>
      <c r="G6702" s="10">
        <v>2.0590000000000002</v>
      </c>
      <c r="H6702" s="10">
        <v>1.528</v>
      </c>
    </row>
    <row r="6703" spans="1:8" x14ac:dyDescent="0.3">
      <c r="A6703" s="3">
        <f t="shared" si="104"/>
        <v>43015.374999983746</v>
      </c>
      <c r="B6703" s="4">
        <v>338.14299999999997</v>
      </c>
      <c r="C6703" s="6">
        <v>78.16</v>
      </c>
      <c r="D6703" s="6">
        <v>138.333</v>
      </c>
      <c r="E6703" s="12">
        <v>55.911000000000001</v>
      </c>
      <c r="F6703" s="10">
        <v>60.968000000000004</v>
      </c>
      <c r="G6703" s="10">
        <v>3.2429999999999999</v>
      </c>
      <c r="H6703" s="10">
        <v>1.526</v>
      </c>
    </row>
    <row r="6704" spans="1:8" x14ac:dyDescent="0.3">
      <c r="A6704" s="3">
        <f t="shared" si="104"/>
        <v>43015.41666665041</v>
      </c>
      <c r="B6704" s="4">
        <v>357.53199999999998</v>
      </c>
      <c r="C6704" s="6">
        <v>81.462000000000003</v>
      </c>
      <c r="D6704" s="6">
        <v>121.15300000000001</v>
      </c>
      <c r="E6704" s="12">
        <v>51.963999999999999</v>
      </c>
      <c r="F6704" s="10">
        <v>97.781999999999996</v>
      </c>
      <c r="G6704" s="10">
        <v>3.6469999999999998</v>
      </c>
      <c r="H6704" s="10">
        <v>1.5229999999999999</v>
      </c>
    </row>
    <row r="6705" spans="1:8" x14ac:dyDescent="0.3">
      <c r="A6705" s="3">
        <f t="shared" si="104"/>
        <v>43015.458333317074</v>
      </c>
      <c r="B6705" s="4">
        <v>358.33699999999999</v>
      </c>
      <c r="C6705" s="6">
        <v>80.95</v>
      </c>
      <c r="D6705" s="6">
        <v>116.277</v>
      </c>
      <c r="E6705" s="12">
        <v>48.792000000000002</v>
      </c>
      <c r="F6705" s="10">
        <v>107.145</v>
      </c>
      <c r="G6705" s="10">
        <v>3.657</v>
      </c>
      <c r="H6705" s="10">
        <v>1.5149999999999999</v>
      </c>
    </row>
    <row r="6706" spans="1:8" x14ac:dyDescent="0.3">
      <c r="A6706" s="3">
        <f t="shared" si="104"/>
        <v>43015.499999983738</v>
      </c>
      <c r="B6706" s="4">
        <v>367.08699999999999</v>
      </c>
      <c r="C6706" s="6">
        <v>83.540999999999997</v>
      </c>
      <c r="D6706" s="6">
        <v>118.60899999999999</v>
      </c>
      <c r="E6706" s="12">
        <v>53.155999999999999</v>
      </c>
      <c r="F6706" s="10">
        <v>107.408</v>
      </c>
      <c r="G6706" s="10">
        <v>2.8519999999999999</v>
      </c>
      <c r="H6706" s="10">
        <v>1.52</v>
      </c>
    </row>
    <row r="6707" spans="1:8" x14ac:dyDescent="0.3">
      <c r="A6707" s="3">
        <f t="shared" si="104"/>
        <v>43015.541666650402</v>
      </c>
      <c r="B6707" s="4">
        <v>355.12700000000001</v>
      </c>
      <c r="C6707" s="6">
        <v>81.528000000000006</v>
      </c>
      <c r="D6707" s="6">
        <v>116.874</v>
      </c>
      <c r="E6707" s="12">
        <v>48.726999999999997</v>
      </c>
      <c r="F6707" s="10">
        <v>103.54300000000001</v>
      </c>
      <c r="G6707" s="10">
        <v>2.9380000000000002</v>
      </c>
      <c r="H6707" s="10">
        <v>1.5169999999999999</v>
      </c>
    </row>
    <row r="6708" spans="1:8" x14ac:dyDescent="0.3">
      <c r="A6708" s="3">
        <f t="shared" si="104"/>
        <v>43015.583333317067</v>
      </c>
      <c r="B6708" s="4">
        <v>341.00400000000002</v>
      </c>
      <c r="C6708" s="6">
        <v>83.638000000000005</v>
      </c>
      <c r="D6708" s="6">
        <v>118.702</v>
      </c>
      <c r="E6708" s="12">
        <v>51.283000000000001</v>
      </c>
      <c r="F6708" s="10">
        <v>83.099000000000004</v>
      </c>
      <c r="G6708" s="10">
        <v>2.7629999999999999</v>
      </c>
      <c r="H6708" s="10">
        <v>1.5189999999999999</v>
      </c>
    </row>
    <row r="6709" spans="1:8" x14ac:dyDescent="0.3">
      <c r="A6709" s="3">
        <f t="shared" si="104"/>
        <v>43015.624999983731</v>
      </c>
      <c r="B6709" s="4">
        <v>335.12700000000001</v>
      </c>
      <c r="C6709" s="6">
        <v>83.522999999999996</v>
      </c>
      <c r="D6709" s="6">
        <v>126.798</v>
      </c>
      <c r="E6709" s="12">
        <v>44.707000000000001</v>
      </c>
      <c r="F6709" s="10">
        <v>74.471000000000004</v>
      </c>
      <c r="G6709" s="10">
        <v>4.1059999999999999</v>
      </c>
      <c r="H6709" s="10">
        <v>1.5209999999999999</v>
      </c>
    </row>
    <row r="6710" spans="1:8" x14ac:dyDescent="0.3">
      <c r="A6710" s="3">
        <f t="shared" si="104"/>
        <v>43015.666666650395</v>
      </c>
      <c r="B6710" s="4">
        <v>327.952</v>
      </c>
      <c r="C6710" s="6">
        <v>91.135999999999996</v>
      </c>
      <c r="D6710" s="6">
        <v>133.58000000000001</v>
      </c>
      <c r="E6710" s="12">
        <v>37.817</v>
      </c>
      <c r="F6710" s="10">
        <v>60.415999999999997</v>
      </c>
      <c r="G6710" s="10">
        <v>3.484</v>
      </c>
      <c r="H6710" s="10">
        <v>1.518</v>
      </c>
    </row>
    <row r="6711" spans="1:8" x14ac:dyDescent="0.3">
      <c r="A6711" s="3">
        <f t="shared" si="104"/>
        <v>43015.708333317059</v>
      </c>
      <c r="B6711" s="4">
        <v>327.41500000000002</v>
      </c>
      <c r="C6711" s="6">
        <v>103.224</v>
      </c>
      <c r="D6711" s="6">
        <v>138.85</v>
      </c>
      <c r="E6711" s="12">
        <v>43.052</v>
      </c>
      <c r="F6711" s="10">
        <v>37.347000000000001</v>
      </c>
      <c r="G6711" s="10">
        <v>3.4209999999999998</v>
      </c>
      <c r="H6711" s="10">
        <v>1.52</v>
      </c>
    </row>
    <row r="6712" spans="1:8" x14ac:dyDescent="0.3">
      <c r="A6712" s="3">
        <f t="shared" si="104"/>
        <v>43015.749999983724</v>
      </c>
      <c r="B6712" s="4">
        <v>336.62</v>
      </c>
      <c r="C6712" s="6">
        <v>134.21600000000001</v>
      </c>
      <c r="D6712" s="6">
        <v>140.90299999999999</v>
      </c>
      <c r="E6712" s="12">
        <v>46.097000000000001</v>
      </c>
      <c r="F6712" s="10">
        <v>9.6839999999999993</v>
      </c>
      <c r="G6712" s="10">
        <v>3.68</v>
      </c>
      <c r="H6712" s="10">
        <v>1.524</v>
      </c>
    </row>
    <row r="6713" spans="1:8" x14ac:dyDescent="0.3">
      <c r="A6713" s="3">
        <f t="shared" si="104"/>
        <v>43015.791666650388</v>
      </c>
      <c r="B6713" s="4">
        <v>379.327</v>
      </c>
      <c r="C6713" s="6">
        <v>144.80099999999999</v>
      </c>
      <c r="D6713" s="6">
        <v>143.303</v>
      </c>
      <c r="E6713" s="12">
        <v>85.34</v>
      </c>
      <c r="F6713" s="10">
        <v>-0.20300000000000001</v>
      </c>
      <c r="G6713" s="10">
        <v>3.68</v>
      </c>
      <c r="H6713" s="10">
        <v>1.528</v>
      </c>
    </row>
    <row r="6714" spans="1:8" x14ac:dyDescent="0.3">
      <c r="A6714" s="3">
        <f t="shared" si="104"/>
        <v>43015.833333317052</v>
      </c>
      <c r="B6714" s="4">
        <v>395.49900000000002</v>
      </c>
      <c r="C6714" s="6">
        <v>136.15199999999999</v>
      </c>
      <c r="D6714" s="6">
        <v>144.84200000000001</v>
      </c>
      <c r="E6714" s="12">
        <v>109.328</v>
      </c>
      <c r="F6714" s="10">
        <v>-0.40600000000000003</v>
      </c>
      <c r="G6714" s="10">
        <v>3.1720000000000002</v>
      </c>
      <c r="H6714" s="10">
        <v>1.5249999999999999</v>
      </c>
    </row>
    <row r="6715" spans="1:8" x14ac:dyDescent="0.3">
      <c r="A6715" s="3">
        <f t="shared" si="104"/>
        <v>43015.874999983716</v>
      </c>
      <c r="B6715" s="4">
        <v>359.15300000000002</v>
      </c>
      <c r="C6715" s="6">
        <v>138.90199999999999</v>
      </c>
      <c r="D6715" s="6">
        <v>144.023</v>
      </c>
      <c r="E6715" s="12">
        <v>70.507999999999996</v>
      </c>
      <c r="F6715" s="10">
        <v>-0.40100000000000002</v>
      </c>
      <c r="G6715" s="10">
        <v>3.7109999999999999</v>
      </c>
      <c r="H6715" s="10">
        <v>1.526</v>
      </c>
    </row>
    <row r="6716" spans="1:8" x14ac:dyDescent="0.3">
      <c r="A6716" s="3">
        <f t="shared" si="104"/>
        <v>43015.916666650381</v>
      </c>
      <c r="B6716" s="4">
        <v>340.399</v>
      </c>
      <c r="C6716" s="6">
        <v>138.84299999999999</v>
      </c>
      <c r="D6716" s="6">
        <v>143.78800000000001</v>
      </c>
      <c r="E6716" s="12">
        <v>52.713999999999999</v>
      </c>
      <c r="F6716" s="10">
        <v>-0.40300000000000002</v>
      </c>
      <c r="G6716" s="10">
        <v>3.044</v>
      </c>
      <c r="H6716" s="10">
        <v>1.5269999999999999</v>
      </c>
    </row>
    <row r="6717" spans="1:8" x14ac:dyDescent="0.3">
      <c r="A6717" s="3">
        <f t="shared" si="104"/>
        <v>43015.958333317045</v>
      </c>
      <c r="B6717" s="4">
        <v>347.65100000000001</v>
      </c>
      <c r="C6717" s="6">
        <v>118.14400000000001</v>
      </c>
      <c r="D6717" s="6">
        <v>144.80500000000001</v>
      </c>
      <c r="E6717" s="12">
        <v>79.754999999999995</v>
      </c>
      <c r="F6717" s="10">
        <v>-0.4</v>
      </c>
      <c r="G6717" s="10">
        <v>2.9319999999999999</v>
      </c>
      <c r="H6717" s="10">
        <v>1.528</v>
      </c>
    </row>
    <row r="6718" spans="1:8" x14ac:dyDescent="0.3">
      <c r="A6718" s="3">
        <f t="shared" si="104"/>
        <v>43015.999999983709</v>
      </c>
      <c r="B6718" s="4">
        <v>304.5</v>
      </c>
      <c r="C6718" s="6">
        <v>81.337000000000003</v>
      </c>
      <c r="D6718" s="6">
        <v>142.96100000000001</v>
      </c>
      <c r="E6718" s="12">
        <v>75.935000000000002</v>
      </c>
      <c r="F6718" s="10">
        <v>-0.40400000000000003</v>
      </c>
      <c r="G6718" s="10">
        <v>2.3519999999999999</v>
      </c>
      <c r="H6718" s="10">
        <v>1.5309999999999999</v>
      </c>
    </row>
    <row r="6719" spans="1:8" x14ac:dyDescent="0.3">
      <c r="A6719" s="3">
        <f t="shared" si="104"/>
        <v>43016.041666650373</v>
      </c>
      <c r="B6719" s="4">
        <v>267.52800000000002</v>
      </c>
      <c r="C6719" s="6">
        <v>77.947000000000003</v>
      </c>
      <c r="D6719" s="6">
        <v>141.97</v>
      </c>
      <c r="E6719" s="12">
        <v>44.206000000000003</v>
      </c>
      <c r="F6719" s="10">
        <v>-0.39900000000000002</v>
      </c>
      <c r="G6719" s="10">
        <v>2.2730000000000001</v>
      </c>
      <c r="H6719" s="10">
        <v>1.53</v>
      </c>
    </row>
    <row r="6720" spans="1:8" x14ac:dyDescent="0.3">
      <c r="A6720" s="3">
        <f t="shared" si="104"/>
        <v>43016.083333317038</v>
      </c>
      <c r="B6720" s="4">
        <v>242.346</v>
      </c>
      <c r="C6720" s="6">
        <v>70.271000000000001</v>
      </c>
      <c r="D6720" s="6">
        <v>142.203</v>
      </c>
      <c r="E6720" s="12">
        <v>27.173999999999999</v>
      </c>
      <c r="F6720" s="10">
        <v>-0.40799999999999997</v>
      </c>
      <c r="G6720" s="10">
        <v>1.573</v>
      </c>
      <c r="H6720" s="10">
        <v>1.532</v>
      </c>
    </row>
    <row r="6721" spans="1:8" x14ac:dyDescent="0.3">
      <c r="A6721" s="3">
        <f t="shared" si="104"/>
        <v>43016.124999983702</v>
      </c>
      <c r="B6721" s="4">
        <v>231.404</v>
      </c>
      <c r="C6721" s="6">
        <v>61.56</v>
      </c>
      <c r="D6721" s="6">
        <v>141.71600000000001</v>
      </c>
      <c r="E6721" s="12">
        <v>25.483000000000001</v>
      </c>
      <c r="F6721" s="10">
        <v>-0.39800000000000002</v>
      </c>
      <c r="G6721" s="10">
        <v>1.512</v>
      </c>
      <c r="H6721" s="10">
        <v>1.53</v>
      </c>
    </row>
    <row r="6722" spans="1:8" x14ac:dyDescent="0.3">
      <c r="A6722" s="3">
        <f t="shared" si="104"/>
        <v>43016.166666650366</v>
      </c>
      <c r="B6722" s="4">
        <v>228.52199999999999</v>
      </c>
      <c r="C6722" s="6">
        <v>55.661999999999999</v>
      </c>
      <c r="D6722" s="6">
        <v>142.68199999999999</v>
      </c>
      <c r="E6722" s="12">
        <v>27.545000000000002</v>
      </c>
      <c r="F6722" s="10">
        <v>-0.4</v>
      </c>
      <c r="G6722" s="10">
        <v>1.5</v>
      </c>
      <c r="H6722" s="10">
        <v>1.5309999999999999</v>
      </c>
    </row>
    <row r="6723" spans="1:8" x14ac:dyDescent="0.3">
      <c r="A6723" s="3">
        <f t="shared" si="104"/>
        <v>43016.20833331703</v>
      </c>
      <c r="B6723" s="4">
        <v>226.29400000000001</v>
      </c>
      <c r="C6723" s="6">
        <v>46.329000000000001</v>
      </c>
      <c r="D6723" s="6">
        <v>142.399</v>
      </c>
      <c r="E6723" s="12">
        <v>35.113</v>
      </c>
      <c r="F6723" s="10">
        <v>-0.40300000000000002</v>
      </c>
      <c r="G6723" s="10">
        <v>1.325</v>
      </c>
      <c r="H6723" s="10">
        <v>1.53</v>
      </c>
    </row>
    <row r="6724" spans="1:8" x14ac:dyDescent="0.3">
      <c r="A6724" s="3">
        <f t="shared" ref="A6724:A6787" si="105">A6723+1/24</f>
        <v>43016.249999983695</v>
      </c>
      <c r="B6724" s="4">
        <v>232.38900000000001</v>
      </c>
      <c r="C6724" s="6">
        <v>46.127000000000002</v>
      </c>
      <c r="D6724" s="6">
        <v>141.03100000000001</v>
      </c>
      <c r="E6724" s="12">
        <v>43.061</v>
      </c>
      <c r="F6724" s="10">
        <v>-0.41</v>
      </c>
      <c r="G6724" s="10">
        <v>1.048</v>
      </c>
      <c r="H6724" s="10">
        <v>1.532</v>
      </c>
    </row>
    <row r="6725" spans="1:8" x14ac:dyDescent="0.3">
      <c r="A6725" s="3">
        <f t="shared" si="105"/>
        <v>43016.291666650359</v>
      </c>
      <c r="B6725" s="4">
        <v>234.1</v>
      </c>
      <c r="C6725" s="6">
        <v>43.844000000000001</v>
      </c>
      <c r="D6725" s="6">
        <v>137.93700000000001</v>
      </c>
      <c r="E6725" s="12">
        <v>42.256</v>
      </c>
      <c r="F6725" s="10">
        <v>7.2670000000000003</v>
      </c>
      <c r="G6725" s="10">
        <v>1.262</v>
      </c>
      <c r="H6725" s="10">
        <v>1.5329999999999999</v>
      </c>
    </row>
    <row r="6726" spans="1:8" x14ac:dyDescent="0.3">
      <c r="A6726" s="3">
        <f t="shared" si="105"/>
        <v>43016.333333317023</v>
      </c>
      <c r="B6726" s="4">
        <v>262.45299999999997</v>
      </c>
      <c r="C6726" s="6">
        <v>43.936999999999998</v>
      </c>
      <c r="D6726" s="6">
        <v>136.35400000000001</v>
      </c>
      <c r="E6726" s="12">
        <v>39.454999999999998</v>
      </c>
      <c r="F6726" s="10">
        <v>40.316000000000003</v>
      </c>
      <c r="G6726" s="10">
        <v>0.85899999999999999</v>
      </c>
      <c r="H6726" s="10">
        <v>1.5309999999999999</v>
      </c>
    </row>
    <row r="6727" spans="1:8" x14ac:dyDescent="0.3">
      <c r="A6727" s="3">
        <f t="shared" si="105"/>
        <v>43016.374999983687</v>
      </c>
      <c r="B6727" s="4">
        <v>295.01</v>
      </c>
      <c r="C6727" s="6">
        <v>42.228000000000002</v>
      </c>
      <c r="D6727" s="6">
        <v>131.41</v>
      </c>
      <c r="E6727" s="12">
        <v>35.69</v>
      </c>
      <c r="F6727" s="10">
        <v>82.686999999999998</v>
      </c>
      <c r="G6727" s="10">
        <v>1.464</v>
      </c>
      <c r="H6727" s="10">
        <v>1.53</v>
      </c>
    </row>
    <row r="6728" spans="1:8" x14ac:dyDescent="0.3">
      <c r="A6728" s="3">
        <f t="shared" si="105"/>
        <v>43016.416666650352</v>
      </c>
      <c r="B6728" s="4">
        <v>315.68299999999999</v>
      </c>
      <c r="C6728" s="6">
        <v>44.962000000000003</v>
      </c>
      <c r="D6728" s="6">
        <v>126.869</v>
      </c>
      <c r="E6728" s="12">
        <v>32.429000000000002</v>
      </c>
      <c r="F6728" s="10">
        <v>107.937</v>
      </c>
      <c r="G6728" s="10">
        <v>1.968</v>
      </c>
      <c r="H6728" s="10">
        <v>1.518</v>
      </c>
    </row>
    <row r="6729" spans="1:8" x14ac:dyDescent="0.3">
      <c r="A6729" s="3">
        <f t="shared" si="105"/>
        <v>43016.458333317016</v>
      </c>
      <c r="B6729" s="4">
        <v>324.73700000000002</v>
      </c>
      <c r="C6729" s="6">
        <v>46.682000000000002</v>
      </c>
      <c r="D6729" s="6">
        <v>119.282</v>
      </c>
      <c r="E6729" s="12">
        <v>31.146000000000001</v>
      </c>
      <c r="F6729" s="10">
        <v>122.876</v>
      </c>
      <c r="G6729" s="10">
        <v>3.2320000000000002</v>
      </c>
      <c r="H6729" s="10">
        <v>1.518</v>
      </c>
    </row>
    <row r="6730" spans="1:8" x14ac:dyDescent="0.3">
      <c r="A6730" s="3">
        <f t="shared" si="105"/>
        <v>43016.49999998368</v>
      </c>
      <c r="B6730" s="4">
        <v>327.96600000000001</v>
      </c>
      <c r="C6730" s="6">
        <v>48.28</v>
      </c>
      <c r="D6730" s="6">
        <v>119.82</v>
      </c>
      <c r="E6730" s="12">
        <v>33.914000000000001</v>
      </c>
      <c r="F6730" s="10">
        <v>119.80500000000001</v>
      </c>
      <c r="G6730" s="10">
        <v>4.6280000000000001</v>
      </c>
      <c r="H6730" s="10">
        <v>1.518</v>
      </c>
    </row>
    <row r="6731" spans="1:8" x14ac:dyDescent="0.3">
      <c r="A6731" s="3">
        <f t="shared" si="105"/>
        <v>43016.541666650344</v>
      </c>
      <c r="B6731" s="4">
        <v>308.45699999999999</v>
      </c>
      <c r="C6731" s="6">
        <v>41.743000000000002</v>
      </c>
      <c r="D6731" s="6">
        <v>117.35</v>
      </c>
      <c r="E6731" s="12">
        <v>32.383000000000003</v>
      </c>
      <c r="F6731" s="10">
        <v>110.791</v>
      </c>
      <c r="G6731" s="10">
        <v>4.6769999999999996</v>
      </c>
      <c r="H6731" s="10">
        <v>1.512</v>
      </c>
    </row>
    <row r="6732" spans="1:8" x14ac:dyDescent="0.3">
      <c r="A6732" s="3">
        <f t="shared" si="105"/>
        <v>43016.583333317009</v>
      </c>
      <c r="B6732" s="4">
        <v>284.86399999999998</v>
      </c>
      <c r="C6732" s="6">
        <v>29.244</v>
      </c>
      <c r="D6732" s="6">
        <v>115.17100000000001</v>
      </c>
      <c r="E6732" s="12">
        <v>35.890999999999998</v>
      </c>
      <c r="F6732" s="10">
        <v>98.018000000000001</v>
      </c>
      <c r="G6732" s="10">
        <v>5.0279999999999996</v>
      </c>
      <c r="H6732" s="10">
        <v>1.5109999999999999</v>
      </c>
    </row>
    <row r="6733" spans="1:8" x14ac:dyDescent="0.3">
      <c r="A6733" s="3">
        <f t="shared" si="105"/>
        <v>43016.624999983673</v>
      </c>
      <c r="B6733" s="4">
        <v>275.959</v>
      </c>
      <c r="C6733" s="6">
        <v>29.364999999999998</v>
      </c>
      <c r="D6733" s="6">
        <v>110.51</v>
      </c>
      <c r="E6733" s="12">
        <v>40.183</v>
      </c>
      <c r="F6733" s="10">
        <v>90.777000000000001</v>
      </c>
      <c r="G6733" s="10">
        <v>3.6120000000000001</v>
      </c>
      <c r="H6733" s="10">
        <v>1.512</v>
      </c>
    </row>
    <row r="6734" spans="1:8" x14ac:dyDescent="0.3">
      <c r="A6734" s="3">
        <f t="shared" si="105"/>
        <v>43016.666666650337</v>
      </c>
      <c r="B6734" s="4">
        <v>270.90300000000002</v>
      </c>
      <c r="C6734" s="6">
        <v>33.804000000000002</v>
      </c>
      <c r="D6734" s="6">
        <v>113.777</v>
      </c>
      <c r="E6734" s="12">
        <v>47.162999999999997</v>
      </c>
      <c r="F6734" s="10">
        <v>72.328000000000003</v>
      </c>
      <c r="G6734" s="10">
        <v>2.3130000000000002</v>
      </c>
      <c r="H6734" s="10">
        <v>1.518</v>
      </c>
    </row>
    <row r="6735" spans="1:8" x14ac:dyDescent="0.3">
      <c r="A6735" s="3">
        <f t="shared" si="105"/>
        <v>43016.708333317001</v>
      </c>
      <c r="B6735" s="4">
        <v>271.416</v>
      </c>
      <c r="C6735" s="6">
        <v>59.506999999999998</v>
      </c>
      <c r="D6735" s="6">
        <v>121.869</v>
      </c>
      <c r="E6735" s="12">
        <v>44.094000000000001</v>
      </c>
      <c r="F6735" s="10">
        <v>42.524999999999999</v>
      </c>
      <c r="G6735" s="10">
        <v>1.903</v>
      </c>
      <c r="H6735" s="10">
        <v>1.518</v>
      </c>
    </row>
    <row r="6736" spans="1:8" x14ac:dyDescent="0.3">
      <c r="A6736" s="3">
        <f t="shared" si="105"/>
        <v>43016.749999983665</v>
      </c>
      <c r="B6736" s="4">
        <v>284.21600000000001</v>
      </c>
      <c r="C6736" s="6">
        <v>94.191999999999993</v>
      </c>
      <c r="D6736" s="6">
        <v>135.911</v>
      </c>
      <c r="E6736" s="12">
        <v>31.722999999999999</v>
      </c>
      <c r="F6736" s="10">
        <v>18.504000000000001</v>
      </c>
      <c r="G6736" s="10">
        <v>1.851</v>
      </c>
      <c r="H6736" s="10">
        <v>1.518</v>
      </c>
    </row>
    <row r="6737" spans="1:8" x14ac:dyDescent="0.3">
      <c r="A6737" s="3">
        <f t="shared" si="105"/>
        <v>43016.79166665033</v>
      </c>
      <c r="B6737" s="4">
        <v>333.88600000000002</v>
      </c>
      <c r="C6737" s="6">
        <v>128.83600000000001</v>
      </c>
      <c r="D6737" s="6">
        <v>143.71</v>
      </c>
      <c r="E6737" s="12">
        <v>51.279000000000003</v>
      </c>
      <c r="F6737" s="10">
        <v>5.0110000000000001</v>
      </c>
      <c r="G6737" s="10">
        <v>2.6440000000000001</v>
      </c>
      <c r="H6737" s="10">
        <v>1.5249999999999999</v>
      </c>
    </row>
    <row r="6738" spans="1:8" x14ac:dyDescent="0.3">
      <c r="A6738" s="3">
        <f t="shared" si="105"/>
        <v>43016.833333316994</v>
      </c>
      <c r="B6738" s="4">
        <v>364.36099999999999</v>
      </c>
      <c r="C6738" s="6">
        <v>112.428</v>
      </c>
      <c r="D6738" s="6">
        <v>145.43100000000001</v>
      </c>
      <c r="E6738" s="12">
        <v>101.605</v>
      </c>
      <c r="F6738" s="10">
        <v>0.151</v>
      </c>
      <c r="G6738" s="10">
        <v>2.3319999999999999</v>
      </c>
      <c r="H6738" s="10">
        <v>1.53</v>
      </c>
    </row>
    <row r="6739" spans="1:8" x14ac:dyDescent="0.3">
      <c r="A6739" s="3">
        <f t="shared" si="105"/>
        <v>43016.874999983658</v>
      </c>
      <c r="B6739" s="4">
        <v>341.54300000000001</v>
      </c>
      <c r="C6739" s="6">
        <v>107.905</v>
      </c>
      <c r="D6739" s="6">
        <v>144.71199999999999</v>
      </c>
      <c r="E6739" s="12">
        <v>84.873000000000005</v>
      </c>
      <c r="F6739" s="10">
        <v>-0.37</v>
      </c>
      <c r="G6739" s="10">
        <v>2.0110000000000001</v>
      </c>
      <c r="H6739" s="10">
        <v>1.5269999999999999</v>
      </c>
    </row>
    <row r="6740" spans="1:8" x14ac:dyDescent="0.3">
      <c r="A6740" s="3">
        <f t="shared" si="105"/>
        <v>43016.916666650322</v>
      </c>
      <c r="B6740" s="4">
        <v>320.904</v>
      </c>
      <c r="C6740" s="6">
        <v>108.137</v>
      </c>
      <c r="D6740" s="6">
        <v>144.965</v>
      </c>
      <c r="E6740" s="12">
        <v>64.188000000000002</v>
      </c>
      <c r="F6740" s="10">
        <v>-0.41499999999999998</v>
      </c>
      <c r="G6740" s="10">
        <v>1.6140000000000001</v>
      </c>
      <c r="H6740" s="10">
        <v>1.528</v>
      </c>
    </row>
    <row r="6741" spans="1:8" x14ac:dyDescent="0.3">
      <c r="A6741" s="3">
        <f t="shared" si="105"/>
        <v>43016.958333316987</v>
      </c>
      <c r="B6741" s="4">
        <v>319.08999999999997</v>
      </c>
      <c r="C6741" s="6">
        <v>92.602999999999994</v>
      </c>
      <c r="D6741" s="6">
        <v>146.67500000000001</v>
      </c>
      <c r="E6741" s="12">
        <v>76.090999999999994</v>
      </c>
      <c r="F6741" s="10">
        <v>-0.39900000000000002</v>
      </c>
      <c r="G6741" s="10">
        <v>1.7170000000000001</v>
      </c>
      <c r="H6741" s="10">
        <v>1.518</v>
      </c>
    </row>
    <row r="6742" spans="1:8" x14ac:dyDescent="0.3">
      <c r="A6742" s="3">
        <f t="shared" si="105"/>
        <v>43016.999999983651</v>
      </c>
      <c r="B6742" s="4">
        <v>273.02800000000002</v>
      </c>
      <c r="C6742" s="6">
        <v>76.69</v>
      </c>
      <c r="D6742" s="6">
        <v>143.86500000000001</v>
      </c>
      <c r="E6742" s="12">
        <v>49.466000000000001</v>
      </c>
      <c r="F6742" s="10">
        <v>-0.41899999999999998</v>
      </c>
      <c r="G6742" s="10">
        <v>1.127</v>
      </c>
      <c r="H6742" s="10">
        <v>1.5109999999999999</v>
      </c>
    </row>
    <row r="6743" spans="1:8" x14ac:dyDescent="0.3">
      <c r="A6743" s="3">
        <f t="shared" si="105"/>
        <v>43017.041666650315</v>
      </c>
      <c r="B6743" s="4">
        <v>237.755</v>
      </c>
      <c r="C6743" s="6">
        <v>77.373999999999995</v>
      </c>
      <c r="D6743" s="6">
        <v>130.321</v>
      </c>
      <c r="E6743" s="12">
        <v>28.030999999999999</v>
      </c>
      <c r="F6743" s="10">
        <v>-0.40100000000000002</v>
      </c>
      <c r="G6743" s="10">
        <v>0.91800000000000004</v>
      </c>
      <c r="H6743" s="10">
        <v>1.512</v>
      </c>
    </row>
    <row r="6744" spans="1:8" x14ac:dyDescent="0.3">
      <c r="A6744" s="3">
        <f t="shared" si="105"/>
        <v>43017.083333316979</v>
      </c>
      <c r="B6744" s="4">
        <v>218.33099999999999</v>
      </c>
      <c r="C6744" s="6">
        <v>77.363</v>
      </c>
      <c r="D6744" s="6">
        <v>122.66200000000001</v>
      </c>
      <c r="E6744" s="12">
        <v>16.263999999999999</v>
      </c>
      <c r="F6744" s="10">
        <v>-0.40500000000000003</v>
      </c>
      <c r="G6744" s="10">
        <v>0.93700000000000006</v>
      </c>
      <c r="H6744" s="10">
        <v>1.5109999999999999</v>
      </c>
    </row>
    <row r="6745" spans="1:8" x14ac:dyDescent="0.3">
      <c r="A6745" s="3">
        <f t="shared" si="105"/>
        <v>43017.124999983644</v>
      </c>
      <c r="B6745" s="4">
        <v>212.03700000000001</v>
      </c>
      <c r="C6745" s="6">
        <v>79.03</v>
      </c>
      <c r="D6745" s="6">
        <v>112.718</v>
      </c>
      <c r="E6745" s="12">
        <v>18.169</v>
      </c>
      <c r="F6745" s="10">
        <v>-0.39200000000000002</v>
      </c>
      <c r="G6745" s="10">
        <v>1</v>
      </c>
      <c r="H6745" s="10">
        <v>1.512</v>
      </c>
    </row>
    <row r="6746" spans="1:8" x14ac:dyDescent="0.3">
      <c r="A6746" s="3">
        <f t="shared" si="105"/>
        <v>43017.166666650308</v>
      </c>
      <c r="B6746" s="4">
        <v>210.673</v>
      </c>
      <c r="C6746" s="6">
        <v>78.853999999999999</v>
      </c>
      <c r="D6746" s="6">
        <v>111.748</v>
      </c>
      <c r="E6746" s="12">
        <v>17.777999999999999</v>
      </c>
      <c r="F6746" s="10">
        <v>-0.39400000000000002</v>
      </c>
      <c r="G6746" s="10">
        <v>1.175</v>
      </c>
      <c r="H6746" s="10">
        <v>1.5109999999999999</v>
      </c>
    </row>
    <row r="6747" spans="1:8" x14ac:dyDescent="0.3">
      <c r="A6747" s="3">
        <f t="shared" si="105"/>
        <v>43017.208333316972</v>
      </c>
      <c r="B6747" s="4">
        <v>223.19300000000001</v>
      </c>
      <c r="C6747" s="6">
        <v>82.23</v>
      </c>
      <c r="D6747" s="6">
        <v>115.084</v>
      </c>
      <c r="E6747" s="12">
        <v>23.809000000000001</v>
      </c>
      <c r="F6747" s="10">
        <v>-0.39</v>
      </c>
      <c r="G6747" s="10">
        <v>0.94799999999999995</v>
      </c>
      <c r="H6747" s="10">
        <v>1.5129999999999999</v>
      </c>
    </row>
    <row r="6748" spans="1:8" x14ac:dyDescent="0.3">
      <c r="A6748" s="3">
        <f t="shared" si="105"/>
        <v>43017.249999983636</v>
      </c>
      <c r="B6748" s="4">
        <v>264.10199999999998</v>
      </c>
      <c r="C6748" s="6">
        <v>82.28</v>
      </c>
      <c r="D6748" s="6">
        <v>129.44800000000001</v>
      </c>
      <c r="E6748" s="12">
        <v>49.96</v>
      </c>
      <c r="F6748" s="10">
        <v>-0.40100000000000002</v>
      </c>
      <c r="G6748" s="10">
        <v>1.302</v>
      </c>
      <c r="H6748" s="10">
        <v>1.5129999999999999</v>
      </c>
    </row>
    <row r="6749" spans="1:8" x14ac:dyDescent="0.3">
      <c r="A6749" s="3">
        <f t="shared" si="105"/>
        <v>43017.291666650301</v>
      </c>
      <c r="B6749" s="4">
        <v>317.92899999999997</v>
      </c>
      <c r="C6749" s="6">
        <v>80.05</v>
      </c>
      <c r="D6749" s="6">
        <v>132.13399999999999</v>
      </c>
      <c r="E6749" s="12">
        <v>95.683999999999997</v>
      </c>
      <c r="F6749" s="10">
        <v>7.0679999999999996</v>
      </c>
      <c r="G6749" s="10">
        <v>1.482</v>
      </c>
      <c r="H6749" s="10">
        <v>1.5109999999999999</v>
      </c>
    </row>
    <row r="6750" spans="1:8" x14ac:dyDescent="0.3">
      <c r="A6750" s="3">
        <f t="shared" si="105"/>
        <v>43017.333333316965</v>
      </c>
      <c r="B6750" s="4">
        <v>357.57799999999997</v>
      </c>
      <c r="C6750" s="6">
        <v>96.941999999999993</v>
      </c>
      <c r="D6750" s="6">
        <v>129.10400000000001</v>
      </c>
      <c r="E6750" s="12">
        <v>87.570999999999998</v>
      </c>
      <c r="F6750" s="10">
        <v>41.076000000000001</v>
      </c>
      <c r="G6750" s="10">
        <v>1.649</v>
      </c>
      <c r="H6750" s="10">
        <v>1.236</v>
      </c>
    </row>
    <row r="6751" spans="1:8" x14ac:dyDescent="0.3">
      <c r="A6751" s="3">
        <f t="shared" si="105"/>
        <v>43017.374999983629</v>
      </c>
      <c r="B6751" s="4">
        <v>374.55700000000002</v>
      </c>
      <c r="C6751" s="6">
        <v>103.126</v>
      </c>
      <c r="D6751" s="6">
        <v>129.63999999999999</v>
      </c>
      <c r="E6751" s="12">
        <v>64.486000000000004</v>
      </c>
      <c r="F6751" s="10">
        <v>73.805000000000007</v>
      </c>
      <c r="G6751" s="10">
        <v>2.2679999999999998</v>
      </c>
      <c r="H6751" s="10">
        <v>1.232</v>
      </c>
    </row>
    <row r="6752" spans="1:8" x14ac:dyDescent="0.3">
      <c r="A6752" s="3">
        <f t="shared" si="105"/>
        <v>43017.416666650293</v>
      </c>
      <c r="B6752" s="4">
        <v>383.34399999999999</v>
      </c>
      <c r="C6752" s="6">
        <v>119.107</v>
      </c>
      <c r="D6752" s="6">
        <v>128.91300000000001</v>
      </c>
      <c r="E6752" s="12">
        <v>35.265000000000001</v>
      </c>
      <c r="F6752" s="10">
        <v>95.47</v>
      </c>
      <c r="G6752" s="10">
        <v>3.36</v>
      </c>
      <c r="H6752" s="10">
        <v>1.23</v>
      </c>
    </row>
    <row r="6753" spans="1:8" x14ac:dyDescent="0.3">
      <c r="A6753" s="3">
        <f t="shared" si="105"/>
        <v>43017.458333316958</v>
      </c>
      <c r="B6753" s="4">
        <v>390.93599999999998</v>
      </c>
      <c r="C6753" s="6">
        <v>117.05200000000001</v>
      </c>
      <c r="D6753" s="6">
        <v>127.218</v>
      </c>
      <c r="E6753" s="12">
        <v>23.483000000000001</v>
      </c>
      <c r="F6753" s="10">
        <v>117.078</v>
      </c>
      <c r="G6753" s="10">
        <v>4.8789999999999996</v>
      </c>
      <c r="H6753" s="10">
        <v>1.226</v>
      </c>
    </row>
    <row r="6754" spans="1:8" x14ac:dyDescent="0.3">
      <c r="A6754" s="3">
        <f t="shared" si="105"/>
        <v>43017.499999983622</v>
      </c>
      <c r="B6754" s="4">
        <v>392.923</v>
      </c>
      <c r="C6754" s="6">
        <v>118.027</v>
      </c>
      <c r="D6754" s="6">
        <v>122.004</v>
      </c>
      <c r="E6754" s="12">
        <v>14.067</v>
      </c>
      <c r="F6754" s="10">
        <v>131.96299999999999</v>
      </c>
      <c r="G6754" s="10">
        <v>5.6390000000000002</v>
      </c>
      <c r="H6754" s="10">
        <v>1.224</v>
      </c>
    </row>
    <row r="6755" spans="1:8" x14ac:dyDescent="0.3">
      <c r="A6755" s="3">
        <f t="shared" si="105"/>
        <v>43017.541666650286</v>
      </c>
      <c r="B6755" s="4">
        <v>383.363</v>
      </c>
      <c r="C6755" s="6">
        <v>103.732</v>
      </c>
      <c r="D6755" s="6">
        <v>105.682</v>
      </c>
      <c r="E6755" s="12">
        <v>37.033999999999999</v>
      </c>
      <c r="F6755" s="10">
        <v>129.99600000000001</v>
      </c>
      <c r="G6755" s="10">
        <v>5.6980000000000004</v>
      </c>
      <c r="H6755" s="10">
        <v>1.2210000000000001</v>
      </c>
    </row>
    <row r="6756" spans="1:8" x14ac:dyDescent="0.3">
      <c r="A6756" s="3">
        <f t="shared" si="105"/>
        <v>43017.58333331695</v>
      </c>
      <c r="B6756" s="4">
        <v>385.69</v>
      </c>
      <c r="C6756" s="6">
        <v>94.381</v>
      </c>
      <c r="D6756" s="6">
        <v>113.45699999999999</v>
      </c>
      <c r="E6756" s="12">
        <v>47.548000000000002</v>
      </c>
      <c r="F6756" s="10">
        <v>123.20699999999999</v>
      </c>
      <c r="G6756" s="10">
        <v>5.8739999999999997</v>
      </c>
      <c r="H6756" s="10">
        <v>1.222</v>
      </c>
    </row>
    <row r="6757" spans="1:8" x14ac:dyDescent="0.3">
      <c r="A6757" s="3">
        <f t="shared" si="105"/>
        <v>43017.624999983615</v>
      </c>
      <c r="B6757" s="4">
        <v>385.78699999999998</v>
      </c>
      <c r="C6757" s="6">
        <v>90.052999999999997</v>
      </c>
      <c r="D6757" s="6">
        <v>132.74199999999999</v>
      </c>
      <c r="E6757" s="12">
        <v>55.518999999999998</v>
      </c>
      <c r="F6757" s="10">
        <v>101.283</v>
      </c>
      <c r="G6757" s="10">
        <v>4.9660000000000002</v>
      </c>
      <c r="H6757" s="10">
        <v>1.224</v>
      </c>
    </row>
    <row r="6758" spans="1:8" x14ac:dyDescent="0.3">
      <c r="A6758" s="3">
        <f t="shared" si="105"/>
        <v>43017.666666650279</v>
      </c>
      <c r="B6758" s="4">
        <v>379.029</v>
      </c>
      <c r="C6758" s="6">
        <v>124.143</v>
      </c>
      <c r="D6758" s="6">
        <v>132.04</v>
      </c>
      <c r="E6758" s="12">
        <v>44.109000000000002</v>
      </c>
      <c r="F6758" s="10">
        <v>73.930000000000007</v>
      </c>
      <c r="G6758" s="10">
        <v>3.5840000000000001</v>
      </c>
      <c r="H6758" s="10">
        <v>1.2230000000000001</v>
      </c>
    </row>
    <row r="6759" spans="1:8" x14ac:dyDescent="0.3">
      <c r="A6759" s="3">
        <f t="shared" si="105"/>
        <v>43017.708333316943</v>
      </c>
      <c r="B6759" s="4">
        <v>369.92</v>
      </c>
      <c r="C6759" s="6">
        <v>175.84100000000001</v>
      </c>
      <c r="D6759" s="6">
        <v>114.096</v>
      </c>
      <c r="E6759" s="12">
        <v>32.911000000000001</v>
      </c>
      <c r="F6759" s="10">
        <v>43.552</v>
      </c>
      <c r="G6759" s="10">
        <v>2.2930000000000001</v>
      </c>
      <c r="H6759" s="10">
        <v>1.226</v>
      </c>
    </row>
    <row r="6760" spans="1:8" x14ac:dyDescent="0.3">
      <c r="A6760" s="3">
        <f t="shared" si="105"/>
        <v>43017.749999983607</v>
      </c>
      <c r="B6760" s="4">
        <v>370.452</v>
      </c>
      <c r="C6760" s="6">
        <v>214.19</v>
      </c>
      <c r="D6760" s="6">
        <v>91.757999999999996</v>
      </c>
      <c r="E6760" s="12">
        <v>43.055</v>
      </c>
      <c r="F6760" s="10">
        <v>17.923999999999999</v>
      </c>
      <c r="G6760" s="10">
        <v>1.776</v>
      </c>
      <c r="H6760" s="10">
        <v>1.228</v>
      </c>
    </row>
    <row r="6761" spans="1:8" x14ac:dyDescent="0.3">
      <c r="A6761" s="3">
        <f t="shared" si="105"/>
        <v>43017.791666650272</v>
      </c>
      <c r="B6761" s="4">
        <v>415.49200000000002</v>
      </c>
      <c r="C6761" s="6">
        <v>231.107</v>
      </c>
      <c r="D6761" s="6">
        <v>97.004999999999995</v>
      </c>
      <c r="E6761" s="12">
        <v>80.513000000000005</v>
      </c>
      <c r="F6761" s="10">
        <v>3.7709999999999999</v>
      </c>
      <c r="G6761" s="10">
        <v>0.98599999999999999</v>
      </c>
      <c r="H6761" s="10">
        <v>1.2310000000000001</v>
      </c>
    </row>
    <row r="6762" spans="1:8" x14ac:dyDescent="0.3">
      <c r="A6762" s="3">
        <f t="shared" si="105"/>
        <v>43017.833333316936</v>
      </c>
      <c r="B6762" s="4">
        <v>422.51499999999999</v>
      </c>
      <c r="C6762" s="6">
        <v>228.8</v>
      </c>
      <c r="D6762" s="6">
        <v>96.707999999999998</v>
      </c>
      <c r="E6762" s="12">
        <v>94.361999999999995</v>
      </c>
      <c r="F6762" s="10">
        <v>-0.123</v>
      </c>
      <c r="G6762" s="10">
        <v>0.64800000000000002</v>
      </c>
      <c r="H6762" s="10">
        <v>1.234</v>
      </c>
    </row>
    <row r="6763" spans="1:8" x14ac:dyDescent="0.3">
      <c r="A6763" s="3">
        <f t="shared" si="105"/>
        <v>43017.8749999836</v>
      </c>
      <c r="B6763" s="4">
        <v>380.18099999999998</v>
      </c>
      <c r="C6763" s="6">
        <v>203.97399999999999</v>
      </c>
      <c r="D6763" s="6">
        <v>99.24</v>
      </c>
      <c r="E6763" s="12">
        <v>74.537999999999997</v>
      </c>
      <c r="F6763" s="10">
        <v>-0.38300000000000001</v>
      </c>
      <c r="G6763" s="10">
        <v>0.69399999999999995</v>
      </c>
      <c r="H6763" s="10">
        <v>1.234</v>
      </c>
    </row>
    <row r="6764" spans="1:8" x14ac:dyDescent="0.3">
      <c r="A6764" s="3">
        <f t="shared" si="105"/>
        <v>43017.916666650264</v>
      </c>
      <c r="B6764" s="4">
        <v>356.37700000000001</v>
      </c>
      <c r="C6764" s="6">
        <v>195.17699999999999</v>
      </c>
      <c r="D6764" s="6">
        <v>97.567999999999998</v>
      </c>
      <c r="E6764" s="12">
        <v>61.152999999999999</v>
      </c>
      <c r="F6764" s="10">
        <v>-0.42099999999999999</v>
      </c>
      <c r="G6764" s="10">
        <v>0.78</v>
      </c>
      <c r="H6764" s="10">
        <v>1.234</v>
      </c>
    </row>
    <row r="6765" spans="1:8" x14ac:dyDescent="0.3">
      <c r="A6765" s="3">
        <f t="shared" si="105"/>
        <v>43017.958333316928</v>
      </c>
      <c r="B6765" s="4">
        <v>349.142</v>
      </c>
      <c r="C6765" s="6">
        <v>176.47300000000001</v>
      </c>
      <c r="D6765" s="6">
        <v>99.927999999999997</v>
      </c>
      <c r="E6765" s="12">
        <v>70.039000000000001</v>
      </c>
      <c r="F6765" s="10">
        <v>-0.40600000000000003</v>
      </c>
      <c r="G6765" s="10">
        <v>0.98799999999999999</v>
      </c>
      <c r="H6765" s="10">
        <v>1.236</v>
      </c>
    </row>
    <row r="6766" spans="1:8" x14ac:dyDescent="0.3">
      <c r="A6766" s="3">
        <f t="shared" si="105"/>
        <v>43017.999999983593</v>
      </c>
      <c r="B6766" s="4">
        <v>303.00599999999997</v>
      </c>
      <c r="C6766" s="6">
        <v>160.31100000000001</v>
      </c>
      <c r="D6766" s="6">
        <v>78.793999999999997</v>
      </c>
      <c r="E6766" s="12">
        <v>61.753999999999998</v>
      </c>
      <c r="F6766" s="10">
        <v>-0.40600000000000003</v>
      </c>
      <c r="G6766" s="10">
        <v>0.53100000000000003</v>
      </c>
      <c r="H6766" s="10">
        <v>1.2350000000000001</v>
      </c>
    </row>
    <row r="6767" spans="1:8" x14ac:dyDescent="0.3">
      <c r="A6767" s="3">
        <f t="shared" si="105"/>
        <v>43018.041666650257</v>
      </c>
      <c r="B6767" s="4">
        <v>267.57799999999997</v>
      </c>
      <c r="C6767" s="6">
        <v>169.483</v>
      </c>
      <c r="D6767" s="6">
        <v>66.507000000000005</v>
      </c>
      <c r="E6767" s="12">
        <v>30.558</v>
      </c>
      <c r="F6767" s="10">
        <v>-0.41</v>
      </c>
      <c r="G6767" s="10">
        <v>0.20399999999999999</v>
      </c>
      <c r="H6767" s="10">
        <v>1.236</v>
      </c>
    </row>
    <row r="6768" spans="1:8" x14ac:dyDescent="0.3">
      <c r="A6768" s="3">
        <f t="shared" si="105"/>
        <v>43018.083333316921</v>
      </c>
      <c r="B6768" s="4">
        <v>248.94</v>
      </c>
      <c r="C6768" s="6">
        <v>166.68700000000001</v>
      </c>
      <c r="D6768" s="6">
        <v>65.724999999999994</v>
      </c>
      <c r="E6768" s="12">
        <v>15.654</v>
      </c>
      <c r="F6768" s="10">
        <v>-0.39900000000000002</v>
      </c>
      <c r="G6768" s="10">
        <v>3.7999999999999999E-2</v>
      </c>
      <c r="H6768" s="10">
        <v>1.2350000000000001</v>
      </c>
    </row>
    <row r="6769" spans="1:8" x14ac:dyDescent="0.3">
      <c r="A6769" s="3">
        <f t="shared" si="105"/>
        <v>43018.124999983585</v>
      </c>
      <c r="B6769" s="4">
        <v>240.86799999999999</v>
      </c>
      <c r="C6769" s="6">
        <v>162.6</v>
      </c>
      <c r="D6769" s="6">
        <v>64.635000000000005</v>
      </c>
      <c r="E6769" s="12">
        <v>12.619</v>
      </c>
      <c r="F6769" s="10">
        <v>-0.38400000000000001</v>
      </c>
      <c r="G6769" s="10">
        <v>0.16300000000000001</v>
      </c>
      <c r="H6769" s="10">
        <v>1.236</v>
      </c>
    </row>
    <row r="6770" spans="1:8" x14ac:dyDescent="0.3">
      <c r="A6770" s="3">
        <f t="shared" si="105"/>
        <v>43018.16666665025</v>
      </c>
      <c r="B6770" s="4">
        <v>237.452</v>
      </c>
      <c r="C6770" s="6">
        <v>155.21600000000001</v>
      </c>
      <c r="D6770" s="6">
        <v>64.406999999999996</v>
      </c>
      <c r="E6770" s="12">
        <v>16.326000000000001</v>
      </c>
      <c r="F6770" s="10">
        <v>-0.39800000000000002</v>
      </c>
      <c r="G6770" s="10">
        <v>0.66400000000000003</v>
      </c>
      <c r="H6770" s="10">
        <v>1.2370000000000001</v>
      </c>
    </row>
    <row r="6771" spans="1:8" x14ac:dyDescent="0.3">
      <c r="A6771" s="3">
        <f t="shared" si="105"/>
        <v>43018.208333316914</v>
      </c>
      <c r="B6771" s="4">
        <v>249.542</v>
      </c>
      <c r="C6771" s="6">
        <v>158.33699999999999</v>
      </c>
      <c r="D6771" s="6">
        <v>67.685000000000002</v>
      </c>
      <c r="E6771" s="12">
        <v>21.393999999999998</v>
      </c>
      <c r="F6771" s="10">
        <v>-0.39100000000000001</v>
      </c>
      <c r="G6771" s="10">
        <v>1.2809999999999999</v>
      </c>
      <c r="H6771" s="10">
        <v>1.236</v>
      </c>
    </row>
    <row r="6772" spans="1:8" x14ac:dyDescent="0.3">
      <c r="A6772" s="3">
        <f t="shared" si="105"/>
        <v>43018.249999983578</v>
      </c>
      <c r="B6772" s="4">
        <v>283.28100000000001</v>
      </c>
      <c r="C6772" s="6">
        <v>172.846</v>
      </c>
      <c r="D6772" s="6">
        <v>77.397999999999996</v>
      </c>
      <c r="E6772" s="12">
        <v>31.081</v>
      </c>
      <c r="F6772" s="10">
        <v>-0.39200000000000002</v>
      </c>
      <c r="G6772" s="10">
        <v>1.109</v>
      </c>
      <c r="H6772" s="10">
        <v>1.238</v>
      </c>
    </row>
    <row r="6773" spans="1:8" x14ac:dyDescent="0.3">
      <c r="A6773" s="3">
        <f t="shared" si="105"/>
        <v>43018.291666650242</v>
      </c>
      <c r="B6773" s="4">
        <v>326.63400000000001</v>
      </c>
      <c r="C6773" s="6">
        <v>167.58799999999999</v>
      </c>
      <c r="D6773" s="6">
        <v>97.268000000000001</v>
      </c>
      <c r="E6773" s="12">
        <v>49.95</v>
      </c>
      <c r="F6773" s="10">
        <v>9.9909999999999997</v>
      </c>
      <c r="G6773" s="10">
        <v>0.60099999999999998</v>
      </c>
      <c r="H6773" s="10">
        <v>1.236</v>
      </c>
    </row>
    <row r="6774" spans="1:8" x14ac:dyDescent="0.3">
      <c r="A6774" s="3">
        <f t="shared" si="105"/>
        <v>43018.333333316907</v>
      </c>
      <c r="B6774" s="4">
        <v>362.27499999999998</v>
      </c>
      <c r="C6774" s="6">
        <v>172.30600000000001</v>
      </c>
      <c r="D6774" s="6">
        <v>98.144000000000005</v>
      </c>
      <c r="E6774" s="12">
        <v>43.223999999999997</v>
      </c>
      <c r="F6774" s="10">
        <v>46.896000000000001</v>
      </c>
      <c r="G6774" s="10">
        <v>0.47099999999999997</v>
      </c>
      <c r="H6774" s="10">
        <v>1.234</v>
      </c>
    </row>
    <row r="6775" spans="1:8" x14ac:dyDescent="0.3">
      <c r="A6775" s="3">
        <f t="shared" si="105"/>
        <v>43018.374999983571</v>
      </c>
      <c r="B6775" s="4">
        <v>386.61799999999999</v>
      </c>
      <c r="C6775" s="6">
        <v>161.05500000000001</v>
      </c>
      <c r="D6775" s="6">
        <v>98.867000000000004</v>
      </c>
      <c r="E6775" s="12">
        <v>46.372</v>
      </c>
      <c r="F6775" s="10">
        <v>78.414000000000001</v>
      </c>
      <c r="G6775" s="10">
        <v>0.67900000000000005</v>
      </c>
      <c r="H6775" s="10">
        <v>1.23</v>
      </c>
    </row>
    <row r="6776" spans="1:8" x14ac:dyDescent="0.3">
      <c r="A6776" s="3">
        <f t="shared" si="105"/>
        <v>43018.416666650235</v>
      </c>
      <c r="B6776" s="4">
        <v>393.72399999999999</v>
      </c>
      <c r="C6776" s="6">
        <v>161.107</v>
      </c>
      <c r="D6776" s="6">
        <v>98.914000000000001</v>
      </c>
      <c r="E6776" s="12">
        <v>40.377000000000002</v>
      </c>
      <c r="F6776" s="10">
        <v>91.197999999999993</v>
      </c>
      <c r="G6776" s="10">
        <v>0.90100000000000002</v>
      </c>
      <c r="H6776" s="10">
        <v>1.2270000000000001</v>
      </c>
    </row>
    <row r="6777" spans="1:8" x14ac:dyDescent="0.3">
      <c r="A6777" s="3">
        <f t="shared" si="105"/>
        <v>43018.458333316899</v>
      </c>
      <c r="B6777" s="4">
        <v>400.50200000000001</v>
      </c>
      <c r="C6777" s="6">
        <v>159.44300000000001</v>
      </c>
      <c r="D6777" s="6">
        <v>100.52800000000001</v>
      </c>
      <c r="E6777" s="12">
        <v>40.212000000000003</v>
      </c>
      <c r="F6777" s="10">
        <v>98.346999999999994</v>
      </c>
      <c r="G6777" s="10">
        <v>0.748</v>
      </c>
      <c r="H6777" s="10">
        <v>1.2230000000000001</v>
      </c>
    </row>
    <row r="6778" spans="1:8" x14ac:dyDescent="0.3">
      <c r="A6778" s="3">
        <f t="shared" si="105"/>
        <v>43018.499999983564</v>
      </c>
      <c r="B6778" s="4">
        <v>403.14699999999999</v>
      </c>
      <c r="C6778" s="6">
        <v>142.85499999999999</v>
      </c>
      <c r="D6778" s="6">
        <v>103.81100000000001</v>
      </c>
      <c r="E6778" s="12">
        <v>54.734000000000002</v>
      </c>
      <c r="F6778" s="10">
        <v>99.86</v>
      </c>
      <c r="G6778" s="10">
        <v>0.66600000000000004</v>
      </c>
      <c r="H6778" s="10">
        <v>1.2210000000000001</v>
      </c>
    </row>
    <row r="6779" spans="1:8" x14ac:dyDescent="0.3">
      <c r="A6779" s="3">
        <f t="shared" si="105"/>
        <v>43018.541666650228</v>
      </c>
      <c r="B6779" s="4">
        <v>387.85500000000002</v>
      </c>
      <c r="C6779" s="6">
        <v>141.28</v>
      </c>
      <c r="D6779" s="6">
        <v>103.63</v>
      </c>
      <c r="E6779" s="12">
        <v>44.715000000000003</v>
      </c>
      <c r="F6779" s="10">
        <v>96.617000000000004</v>
      </c>
      <c r="G6779" s="10">
        <v>0.39200000000000002</v>
      </c>
      <c r="H6779" s="10">
        <v>1.222</v>
      </c>
    </row>
    <row r="6780" spans="1:8" x14ac:dyDescent="0.3">
      <c r="A6780" s="3">
        <f t="shared" si="105"/>
        <v>43018.583333316892</v>
      </c>
      <c r="B6780" s="4">
        <v>386.267</v>
      </c>
      <c r="C6780" s="6">
        <v>148.745</v>
      </c>
      <c r="D6780" s="6">
        <v>105.286</v>
      </c>
      <c r="E6780" s="12">
        <v>45.552999999999997</v>
      </c>
      <c r="F6780" s="10">
        <v>85.231999999999999</v>
      </c>
      <c r="G6780" s="10">
        <v>0.22900000000000001</v>
      </c>
      <c r="H6780" s="10">
        <v>1.222</v>
      </c>
    </row>
    <row r="6781" spans="1:8" x14ac:dyDescent="0.3">
      <c r="A6781" s="3">
        <f t="shared" si="105"/>
        <v>43018.624999983556</v>
      </c>
      <c r="B6781" s="4">
        <v>385.13299999999998</v>
      </c>
      <c r="C6781" s="6">
        <v>169.93199999999999</v>
      </c>
      <c r="D6781" s="6">
        <v>103.878</v>
      </c>
      <c r="E6781" s="12">
        <v>51.475000000000001</v>
      </c>
      <c r="F6781" s="10">
        <v>58.679000000000002</v>
      </c>
      <c r="G6781" s="10">
        <v>-5.5E-2</v>
      </c>
      <c r="H6781" s="10">
        <v>1.224</v>
      </c>
    </row>
    <row r="6782" spans="1:8" x14ac:dyDescent="0.3">
      <c r="A6782" s="3">
        <f t="shared" si="105"/>
        <v>43018.666666650221</v>
      </c>
      <c r="B6782" s="4">
        <v>381.65</v>
      </c>
      <c r="C6782" s="6">
        <v>187.36699999999999</v>
      </c>
      <c r="D6782" s="6">
        <v>102.953</v>
      </c>
      <c r="E6782" s="12">
        <v>41.094999999999999</v>
      </c>
      <c r="F6782" s="10">
        <v>48.987000000000002</v>
      </c>
      <c r="G6782" s="10">
        <v>2.1999999999999999E-2</v>
      </c>
      <c r="H6782" s="10">
        <v>1.226</v>
      </c>
    </row>
    <row r="6783" spans="1:8" x14ac:dyDescent="0.3">
      <c r="A6783" s="3">
        <f t="shared" si="105"/>
        <v>43018.708333316885</v>
      </c>
      <c r="B6783" s="4">
        <v>375.69</v>
      </c>
      <c r="C6783" s="6">
        <v>210.27500000000001</v>
      </c>
      <c r="D6783" s="6">
        <v>102.578</v>
      </c>
      <c r="E6783" s="12">
        <v>31.646999999999998</v>
      </c>
      <c r="F6783" s="10">
        <v>29.963999999999999</v>
      </c>
      <c r="G6783" s="10">
        <v>-1E-3</v>
      </c>
      <c r="H6783" s="10">
        <v>1.2270000000000001</v>
      </c>
    </row>
    <row r="6784" spans="1:8" x14ac:dyDescent="0.3">
      <c r="A6784" s="3">
        <f t="shared" si="105"/>
        <v>43018.749999983549</v>
      </c>
      <c r="B6784" s="4">
        <v>368.94200000000001</v>
      </c>
      <c r="C6784" s="6">
        <v>208.69800000000001</v>
      </c>
      <c r="D6784" s="6">
        <v>103.226</v>
      </c>
      <c r="E6784" s="12">
        <v>43.192999999999998</v>
      </c>
      <c r="F6784" s="10">
        <v>11.997</v>
      </c>
      <c r="G6784" s="10">
        <v>8.2000000000000003E-2</v>
      </c>
      <c r="H6784" s="10">
        <v>1.2310000000000001</v>
      </c>
    </row>
    <row r="6785" spans="1:8" x14ac:dyDescent="0.3">
      <c r="A6785" s="3">
        <f t="shared" si="105"/>
        <v>43018.791666650213</v>
      </c>
      <c r="B6785" s="4">
        <v>406.57799999999997</v>
      </c>
      <c r="C6785" s="6">
        <v>219.10900000000001</v>
      </c>
      <c r="D6785" s="6">
        <v>102.876</v>
      </c>
      <c r="E6785" s="12">
        <v>82.218000000000004</v>
      </c>
      <c r="F6785" s="10">
        <v>0.17599999999999999</v>
      </c>
      <c r="G6785" s="10">
        <v>8.4000000000000005E-2</v>
      </c>
      <c r="H6785" s="10">
        <v>1.234</v>
      </c>
    </row>
    <row r="6786" spans="1:8" x14ac:dyDescent="0.3">
      <c r="A6786" s="3">
        <f t="shared" si="105"/>
        <v>43018.833333316878</v>
      </c>
      <c r="B6786" s="4">
        <v>414.37400000000002</v>
      </c>
      <c r="C6786" s="6">
        <v>225.53899999999999</v>
      </c>
      <c r="D6786" s="6">
        <v>101.245</v>
      </c>
      <c r="E6786" s="12">
        <v>85.882999999999996</v>
      </c>
      <c r="F6786" s="10">
        <v>-0.378</v>
      </c>
      <c r="G6786" s="10">
        <v>-0.01</v>
      </c>
      <c r="H6786" s="10">
        <v>1.21</v>
      </c>
    </row>
    <row r="6787" spans="1:8" x14ac:dyDescent="0.3">
      <c r="A6787" s="3">
        <f t="shared" si="105"/>
        <v>43018.874999983542</v>
      </c>
      <c r="B6787" s="4">
        <v>373.97</v>
      </c>
      <c r="C6787" s="6">
        <v>206.886</v>
      </c>
      <c r="D6787" s="6">
        <v>100.42400000000001</v>
      </c>
      <c r="E6787" s="12">
        <v>64.971999999999994</v>
      </c>
      <c r="F6787" s="10">
        <v>-0.41499999999999998</v>
      </c>
      <c r="G6787" s="10">
        <v>-1.2E-2</v>
      </c>
      <c r="H6787" s="10">
        <v>1.232</v>
      </c>
    </row>
    <row r="6788" spans="1:8" x14ac:dyDescent="0.3">
      <c r="A6788" s="3">
        <f t="shared" ref="A6788:A6851" si="106">A6787+1/24</f>
        <v>43018.916666650206</v>
      </c>
      <c r="B6788" s="4">
        <v>358.95</v>
      </c>
      <c r="C6788" s="6">
        <v>187.74299999999999</v>
      </c>
      <c r="D6788" s="6">
        <v>99.528999999999996</v>
      </c>
      <c r="E6788" s="12">
        <v>69.963999999999999</v>
      </c>
      <c r="F6788" s="10">
        <v>-0.41499999999999998</v>
      </c>
      <c r="G6788" s="10">
        <v>1.2999999999999999E-2</v>
      </c>
      <c r="H6788" s="10">
        <v>1.232</v>
      </c>
    </row>
    <row r="6789" spans="1:8" x14ac:dyDescent="0.3">
      <c r="A6789" s="3">
        <f t="shared" si="106"/>
        <v>43018.95833331687</v>
      </c>
      <c r="B6789" s="4">
        <v>353.80799999999999</v>
      </c>
      <c r="C6789" s="6">
        <v>178.321</v>
      </c>
      <c r="D6789" s="6">
        <v>100.01900000000001</v>
      </c>
      <c r="E6789" s="12">
        <v>73.619</v>
      </c>
      <c r="F6789" s="10">
        <v>-0.41399999999999998</v>
      </c>
      <c r="G6789" s="10">
        <v>0.14399999999999999</v>
      </c>
      <c r="H6789" s="10">
        <v>1.2330000000000001</v>
      </c>
    </row>
    <row r="6790" spans="1:8" x14ac:dyDescent="0.3">
      <c r="A6790" s="3">
        <f t="shared" si="106"/>
        <v>43018.999999983535</v>
      </c>
      <c r="B6790" s="4">
        <v>304.82600000000002</v>
      </c>
      <c r="C6790" s="6">
        <v>147.92699999999999</v>
      </c>
      <c r="D6790" s="6">
        <v>101.681</v>
      </c>
      <c r="E6790" s="12">
        <v>52.764000000000003</v>
      </c>
      <c r="F6790" s="10">
        <v>-0.40799999999999997</v>
      </c>
      <c r="G6790" s="10">
        <v>0.84299999999999997</v>
      </c>
      <c r="H6790" s="10">
        <v>1.232</v>
      </c>
    </row>
    <row r="6791" spans="1:8" x14ac:dyDescent="0.3">
      <c r="A6791" s="3">
        <f t="shared" si="106"/>
        <v>43019.041666650199</v>
      </c>
      <c r="B6791" s="4">
        <v>267.28899999999999</v>
      </c>
      <c r="C6791" s="6">
        <v>130.583</v>
      </c>
      <c r="D6791" s="6">
        <v>102.015</v>
      </c>
      <c r="E6791" s="12">
        <v>33.341999999999999</v>
      </c>
      <c r="F6791" s="10">
        <v>-0.40100000000000002</v>
      </c>
      <c r="G6791" s="10">
        <v>0.51900000000000002</v>
      </c>
      <c r="H6791" s="10">
        <v>1.232</v>
      </c>
    </row>
    <row r="6792" spans="1:8" x14ac:dyDescent="0.3">
      <c r="A6792" s="3">
        <f t="shared" si="106"/>
        <v>43019.083333316863</v>
      </c>
      <c r="B6792" s="4">
        <v>243.36099999999999</v>
      </c>
      <c r="C6792" s="6">
        <v>126.3</v>
      </c>
      <c r="D6792" s="6">
        <v>100.036</v>
      </c>
      <c r="E6792" s="12">
        <v>16.055</v>
      </c>
      <c r="F6792" s="10">
        <v>-0.39400000000000002</v>
      </c>
      <c r="G6792" s="10">
        <v>0.13300000000000001</v>
      </c>
      <c r="H6792" s="10">
        <v>1.232</v>
      </c>
    </row>
    <row r="6793" spans="1:8" x14ac:dyDescent="0.3">
      <c r="A6793" s="3">
        <f t="shared" si="106"/>
        <v>43019.124999983527</v>
      </c>
      <c r="B6793" s="4">
        <v>237.04599999999999</v>
      </c>
      <c r="C6793" s="6">
        <v>124.14700000000001</v>
      </c>
      <c r="D6793" s="6">
        <v>99.114000000000004</v>
      </c>
      <c r="E6793" s="12">
        <v>12.835000000000001</v>
      </c>
      <c r="F6793" s="10">
        <v>-0.39700000000000002</v>
      </c>
      <c r="G6793" s="10">
        <v>0.11600000000000001</v>
      </c>
      <c r="H6793" s="10">
        <v>1.232</v>
      </c>
    </row>
    <row r="6794" spans="1:8" x14ac:dyDescent="0.3">
      <c r="A6794" s="3">
        <f t="shared" si="106"/>
        <v>43019.166666650191</v>
      </c>
      <c r="B6794" s="4">
        <v>235.28899999999999</v>
      </c>
      <c r="C6794" s="6">
        <v>123.07599999999999</v>
      </c>
      <c r="D6794" s="6">
        <v>98.67</v>
      </c>
      <c r="E6794" s="12">
        <v>12.603</v>
      </c>
      <c r="F6794" s="10">
        <v>-0.39800000000000002</v>
      </c>
      <c r="G6794" s="10">
        <v>0.107</v>
      </c>
      <c r="H6794" s="10">
        <v>1.232</v>
      </c>
    </row>
    <row r="6795" spans="1:8" x14ac:dyDescent="0.3">
      <c r="A6795" s="3">
        <f t="shared" si="106"/>
        <v>43019.208333316856</v>
      </c>
      <c r="B6795" s="4">
        <v>245.417</v>
      </c>
      <c r="C6795" s="6">
        <v>127.38500000000001</v>
      </c>
      <c r="D6795" s="6">
        <v>101.684</v>
      </c>
      <c r="E6795" s="12">
        <v>15.27</v>
      </c>
      <c r="F6795" s="10">
        <v>-0.40100000000000002</v>
      </c>
      <c r="G6795" s="10">
        <v>0.246</v>
      </c>
      <c r="H6795" s="10">
        <v>1.2330000000000001</v>
      </c>
    </row>
    <row r="6796" spans="1:8" x14ac:dyDescent="0.3">
      <c r="A6796" s="3">
        <f t="shared" si="106"/>
        <v>43019.24999998352</v>
      </c>
      <c r="B6796" s="4">
        <v>278.61500000000001</v>
      </c>
      <c r="C6796" s="6">
        <v>130.274</v>
      </c>
      <c r="D6796" s="6">
        <v>103.205</v>
      </c>
      <c r="E6796" s="12">
        <v>44.125</v>
      </c>
      <c r="F6796" s="10">
        <v>-0.41099999999999998</v>
      </c>
      <c r="G6796" s="10">
        <v>0.191</v>
      </c>
      <c r="H6796" s="10">
        <v>1.232</v>
      </c>
    </row>
    <row r="6797" spans="1:8" x14ac:dyDescent="0.3">
      <c r="A6797" s="3">
        <f t="shared" si="106"/>
        <v>43019.291666650184</v>
      </c>
      <c r="B6797" s="4">
        <v>332.24099999999999</v>
      </c>
      <c r="C6797" s="6">
        <v>133.06200000000001</v>
      </c>
      <c r="D6797" s="6">
        <v>104.492</v>
      </c>
      <c r="E6797" s="12">
        <v>86.334000000000003</v>
      </c>
      <c r="F6797" s="10">
        <v>7.008</v>
      </c>
      <c r="G6797" s="10">
        <v>0.114</v>
      </c>
      <c r="H6797" s="10">
        <v>1.232</v>
      </c>
    </row>
    <row r="6798" spans="1:8" x14ac:dyDescent="0.3">
      <c r="A6798" s="3">
        <f t="shared" si="106"/>
        <v>43019.333333316848</v>
      </c>
      <c r="B6798" s="4">
        <v>369.67599999999999</v>
      </c>
      <c r="C6798" s="6">
        <v>163.88800000000001</v>
      </c>
      <c r="D6798" s="6">
        <v>103.81100000000001</v>
      </c>
      <c r="E6798" s="12">
        <v>63.033000000000001</v>
      </c>
      <c r="F6798" s="10">
        <v>37.46</v>
      </c>
      <c r="G6798" s="10">
        <v>0.255</v>
      </c>
      <c r="H6798" s="10">
        <v>1.228</v>
      </c>
    </row>
    <row r="6799" spans="1:8" x14ac:dyDescent="0.3">
      <c r="A6799" s="3">
        <f t="shared" si="106"/>
        <v>43019.374999983513</v>
      </c>
      <c r="B6799" s="4">
        <v>385.322</v>
      </c>
      <c r="C6799" s="6">
        <v>164.083</v>
      </c>
      <c r="D6799" s="6">
        <v>101.541</v>
      </c>
      <c r="E6799" s="12">
        <v>49.86</v>
      </c>
      <c r="F6799" s="10">
        <v>68.275000000000006</v>
      </c>
      <c r="G6799" s="10">
        <v>0.34200000000000003</v>
      </c>
      <c r="H6799" s="10">
        <v>1.2210000000000001</v>
      </c>
    </row>
    <row r="6800" spans="1:8" x14ac:dyDescent="0.3">
      <c r="A6800" s="3">
        <f t="shared" si="106"/>
        <v>43019.416666650177</v>
      </c>
      <c r="B6800" s="4">
        <v>392.404</v>
      </c>
      <c r="C6800" s="6">
        <v>162.81200000000001</v>
      </c>
      <c r="D6800" s="6">
        <v>101.568</v>
      </c>
      <c r="E6800" s="12">
        <v>44.22</v>
      </c>
      <c r="F6800" s="10">
        <v>82.197000000000003</v>
      </c>
      <c r="G6800" s="10">
        <v>0.39</v>
      </c>
      <c r="H6800" s="10">
        <v>1.218</v>
      </c>
    </row>
    <row r="6801" spans="1:8" x14ac:dyDescent="0.3">
      <c r="A6801" s="3">
        <f t="shared" si="106"/>
        <v>43019.458333316841</v>
      </c>
      <c r="B6801" s="4">
        <v>402.33300000000003</v>
      </c>
      <c r="C6801" s="6">
        <v>170.69200000000001</v>
      </c>
      <c r="D6801" s="6">
        <v>101.85899999999999</v>
      </c>
      <c r="E6801" s="12">
        <v>31.42</v>
      </c>
      <c r="F6801" s="10">
        <v>96.778000000000006</v>
      </c>
      <c r="G6801" s="10">
        <v>0.373</v>
      </c>
      <c r="H6801" s="10">
        <v>1.2110000000000001</v>
      </c>
    </row>
    <row r="6802" spans="1:8" x14ac:dyDescent="0.3">
      <c r="A6802" s="3">
        <f t="shared" si="106"/>
        <v>43019.499999983505</v>
      </c>
      <c r="B6802" s="4">
        <v>404.29300000000001</v>
      </c>
      <c r="C6802" s="6">
        <v>168.39699999999999</v>
      </c>
      <c r="D6802" s="6">
        <v>102.84699999999999</v>
      </c>
      <c r="E6802" s="12">
        <v>43.872</v>
      </c>
      <c r="F6802" s="10">
        <v>87.400999999999996</v>
      </c>
      <c r="G6802" s="10">
        <v>0.56100000000000005</v>
      </c>
      <c r="H6802" s="10">
        <v>1.216</v>
      </c>
    </row>
    <row r="6803" spans="1:8" x14ac:dyDescent="0.3">
      <c r="A6803" s="3">
        <f t="shared" si="106"/>
        <v>43019.54166665017</v>
      </c>
      <c r="B6803" s="4">
        <v>387.255</v>
      </c>
      <c r="C6803" s="6">
        <v>185.69200000000001</v>
      </c>
      <c r="D6803" s="6">
        <v>102.193</v>
      </c>
      <c r="E6803" s="12">
        <v>52.41</v>
      </c>
      <c r="F6803" s="10">
        <v>45.392000000000003</v>
      </c>
      <c r="G6803" s="10">
        <v>0.34699999999999998</v>
      </c>
      <c r="H6803" s="10">
        <v>1.22</v>
      </c>
    </row>
    <row r="6804" spans="1:8" x14ac:dyDescent="0.3">
      <c r="A6804" s="3">
        <f t="shared" si="106"/>
        <v>43019.583333316834</v>
      </c>
      <c r="B6804" s="4">
        <v>385.18200000000002</v>
      </c>
      <c r="C6804" s="6">
        <v>190.036</v>
      </c>
      <c r="D6804" s="6">
        <v>100.96899999999999</v>
      </c>
      <c r="E6804" s="12">
        <v>53.069000000000003</v>
      </c>
      <c r="F6804" s="10">
        <v>39.93</v>
      </c>
      <c r="G6804" s="10">
        <v>-4.2000000000000003E-2</v>
      </c>
      <c r="H6804" s="10">
        <v>1.22</v>
      </c>
    </row>
    <row r="6805" spans="1:8" x14ac:dyDescent="0.3">
      <c r="A6805" s="3">
        <f t="shared" si="106"/>
        <v>43019.624999983498</v>
      </c>
      <c r="B6805" s="4">
        <v>384.38200000000001</v>
      </c>
      <c r="C6805" s="6">
        <v>188.749</v>
      </c>
      <c r="D6805" s="6">
        <v>100.678</v>
      </c>
      <c r="E6805" s="12">
        <v>54.414000000000001</v>
      </c>
      <c r="F6805" s="10">
        <v>39.567999999999998</v>
      </c>
      <c r="G6805" s="10">
        <v>6.0000000000000001E-3</v>
      </c>
      <c r="H6805" s="10">
        <v>0.96699999999999997</v>
      </c>
    </row>
    <row r="6806" spans="1:8" x14ac:dyDescent="0.3">
      <c r="A6806" s="3">
        <f t="shared" si="106"/>
        <v>43019.666666650162</v>
      </c>
      <c r="B6806" s="4">
        <v>379.65600000000001</v>
      </c>
      <c r="C6806" s="6">
        <v>192.08099999999999</v>
      </c>
      <c r="D6806" s="6">
        <v>100.604</v>
      </c>
      <c r="E6806" s="12">
        <v>52.43</v>
      </c>
      <c r="F6806" s="10">
        <v>33.347000000000001</v>
      </c>
      <c r="G6806" s="10">
        <v>-3.5999999999999997E-2</v>
      </c>
      <c r="H6806" s="10">
        <v>1.23</v>
      </c>
    </row>
    <row r="6807" spans="1:8" x14ac:dyDescent="0.3">
      <c r="A6807" s="3">
        <f t="shared" si="106"/>
        <v>43019.708333316827</v>
      </c>
      <c r="B6807" s="4">
        <v>374.59399999999999</v>
      </c>
      <c r="C6807" s="6">
        <v>221.59899999999999</v>
      </c>
      <c r="D6807" s="6">
        <v>98.897000000000006</v>
      </c>
      <c r="E6807" s="12">
        <v>29.347000000000001</v>
      </c>
      <c r="F6807" s="10">
        <v>23.571999999999999</v>
      </c>
      <c r="G6807" s="10">
        <v>-0.05</v>
      </c>
      <c r="H6807" s="10">
        <v>1.228</v>
      </c>
    </row>
    <row r="6808" spans="1:8" x14ac:dyDescent="0.3">
      <c r="A6808" s="3">
        <f t="shared" si="106"/>
        <v>43019.749999983491</v>
      </c>
      <c r="B6808" s="4">
        <v>374.49700000000001</v>
      </c>
      <c r="C6808" s="6">
        <v>220.48099999999999</v>
      </c>
      <c r="D6808" s="6">
        <v>99.421999999999997</v>
      </c>
      <c r="E6808" s="12">
        <v>40.994999999999997</v>
      </c>
      <c r="F6808" s="10">
        <v>11.821</v>
      </c>
      <c r="G6808" s="10">
        <v>3.5000000000000003E-2</v>
      </c>
      <c r="H6808" s="10">
        <v>1.23</v>
      </c>
    </row>
    <row r="6809" spans="1:8" x14ac:dyDescent="0.3">
      <c r="A6809" s="3">
        <f t="shared" si="106"/>
        <v>43019.791666650155</v>
      </c>
      <c r="B6809" s="4">
        <v>416.43900000000002</v>
      </c>
      <c r="C6809" s="6">
        <v>221.96799999999999</v>
      </c>
      <c r="D6809" s="6">
        <v>101.248</v>
      </c>
      <c r="E6809" s="12">
        <v>90.641999999999996</v>
      </c>
      <c r="F6809" s="10">
        <v>0.34599999999999997</v>
      </c>
      <c r="G6809" s="10">
        <v>0.124</v>
      </c>
      <c r="H6809" s="10">
        <v>1.2330000000000001</v>
      </c>
    </row>
    <row r="6810" spans="1:8" x14ac:dyDescent="0.3">
      <c r="A6810" s="3">
        <f t="shared" si="106"/>
        <v>43019.833333316819</v>
      </c>
      <c r="B6810" s="4">
        <v>429.76499999999999</v>
      </c>
      <c r="C6810" s="6">
        <v>234.953</v>
      </c>
      <c r="D6810" s="6">
        <v>101.324</v>
      </c>
      <c r="E6810" s="12">
        <v>91.293999999999997</v>
      </c>
      <c r="F6810" s="10">
        <v>-0.247</v>
      </c>
      <c r="G6810" s="10">
        <v>0.32300000000000001</v>
      </c>
      <c r="H6810" s="10">
        <v>1.2330000000000001</v>
      </c>
    </row>
    <row r="6811" spans="1:8" x14ac:dyDescent="0.3">
      <c r="A6811" s="3">
        <f t="shared" si="106"/>
        <v>43019.874999983484</v>
      </c>
      <c r="B6811" s="4">
        <v>387.80599999999998</v>
      </c>
      <c r="C6811" s="6">
        <v>233.167</v>
      </c>
      <c r="D6811" s="6">
        <v>101.452</v>
      </c>
      <c r="E6811" s="12">
        <v>50.540999999999997</v>
      </c>
      <c r="F6811" s="10">
        <v>-0.28199999999999997</v>
      </c>
      <c r="G6811" s="10">
        <v>0.80800000000000005</v>
      </c>
      <c r="H6811" s="10">
        <v>1.2350000000000001</v>
      </c>
    </row>
    <row r="6812" spans="1:8" x14ac:dyDescent="0.3">
      <c r="A6812" s="3">
        <f t="shared" si="106"/>
        <v>43019.916666650148</v>
      </c>
      <c r="B6812" s="4">
        <v>365.03399999999999</v>
      </c>
      <c r="C6812" s="6">
        <v>218.13200000000001</v>
      </c>
      <c r="D6812" s="6">
        <v>101.261</v>
      </c>
      <c r="E6812" s="12">
        <v>42.850999999999999</v>
      </c>
      <c r="F6812" s="10">
        <v>-0.32200000000000001</v>
      </c>
      <c r="G6812" s="10">
        <v>0.99399999999999999</v>
      </c>
      <c r="H6812" s="10">
        <v>1.234</v>
      </c>
    </row>
    <row r="6813" spans="1:8" x14ac:dyDescent="0.3">
      <c r="A6813" s="3">
        <f t="shared" si="106"/>
        <v>43019.958333316812</v>
      </c>
      <c r="B6813" s="4">
        <v>359.745</v>
      </c>
      <c r="C6813" s="6">
        <v>205.643</v>
      </c>
      <c r="D6813" s="6">
        <v>101.911</v>
      </c>
      <c r="E6813" s="12">
        <v>49.792000000000002</v>
      </c>
      <c r="F6813" s="10">
        <v>-0.36699999999999999</v>
      </c>
      <c r="G6813" s="10">
        <v>0.64400000000000002</v>
      </c>
      <c r="H6813" s="10">
        <v>1.2350000000000001</v>
      </c>
    </row>
    <row r="6814" spans="1:8" x14ac:dyDescent="0.3">
      <c r="A6814" s="3">
        <f t="shared" si="106"/>
        <v>43019.999999983476</v>
      </c>
      <c r="B6814" s="4">
        <v>308.15699999999998</v>
      </c>
      <c r="C6814" s="6">
        <v>169.959</v>
      </c>
      <c r="D6814" s="6">
        <v>102.71899999999999</v>
      </c>
      <c r="E6814" s="12">
        <v>33.411999999999999</v>
      </c>
      <c r="F6814" s="10">
        <v>-0.40100000000000002</v>
      </c>
      <c r="G6814" s="10">
        <v>0.44800000000000001</v>
      </c>
      <c r="H6814" s="10">
        <v>1.234</v>
      </c>
    </row>
    <row r="6815" spans="1:8" x14ac:dyDescent="0.3">
      <c r="A6815" s="3">
        <f t="shared" si="106"/>
        <v>43020.041666650141</v>
      </c>
      <c r="B6815" s="4">
        <v>268.32900000000001</v>
      </c>
      <c r="C6815" s="6">
        <v>142.52600000000001</v>
      </c>
      <c r="D6815" s="6">
        <v>100.896</v>
      </c>
      <c r="E6815" s="12">
        <v>23.954999999999998</v>
      </c>
      <c r="F6815" s="10">
        <v>-0.39400000000000002</v>
      </c>
      <c r="G6815" s="10">
        <v>0.112</v>
      </c>
      <c r="H6815" s="10">
        <v>1.234</v>
      </c>
    </row>
    <row r="6816" spans="1:8" x14ac:dyDescent="0.3">
      <c r="A6816" s="3">
        <f t="shared" si="106"/>
        <v>43020.083333316805</v>
      </c>
      <c r="B6816" s="4">
        <v>248.684</v>
      </c>
      <c r="C6816" s="6">
        <v>141.416</v>
      </c>
      <c r="D6816" s="6">
        <v>92.634</v>
      </c>
      <c r="E6816" s="12">
        <v>13.773999999999999</v>
      </c>
      <c r="F6816" s="10">
        <v>-0.39600000000000002</v>
      </c>
      <c r="G6816" s="10">
        <v>2.1000000000000001E-2</v>
      </c>
      <c r="H6816" s="10">
        <v>1.2350000000000001</v>
      </c>
    </row>
    <row r="6817" spans="1:8" x14ac:dyDescent="0.3">
      <c r="A6817" s="3">
        <f t="shared" si="106"/>
        <v>43020.124999983469</v>
      </c>
      <c r="B6817" s="4">
        <v>242.036</v>
      </c>
      <c r="C6817" s="6">
        <v>134.846</v>
      </c>
      <c r="D6817" s="6">
        <v>90.248999999999995</v>
      </c>
      <c r="E6817" s="12">
        <v>16.015999999999998</v>
      </c>
      <c r="F6817" s="10">
        <v>-0.39300000000000002</v>
      </c>
      <c r="G6817" s="10">
        <v>8.4000000000000005E-2</v>
      </c>
      <c r="H6817" s="10">
        <v>1.2350000000000001</v>
      </c>
    </row>
    <row r="6818" spans="1:8" x14ac:dyDescent="0.3">
      <c r="A6818" s="3">
        <f t="shared" si="106"/>
        <v>43020.166666650133</v>
      </c>
      <c r="B6818" s="4">
        <v>240.405</v>
      </c>
      <c r="C6818" s="6">
        <v>127.29300000000001</v>
      </c>
      <c r="D6818" s="6">
        <v>90.316000000000003</v>
      </c>
      <c r="E6818" s="12">
        <v>21.710999999999999</v>
      </c>
      <c r="F6818" s="10">
        <v>-0.40400000000000003</v>
      </c>
      <c r="G6818" s="10">
        <v>0.251</v>
      </c>
      <c r="H6818" s="10">
        <v>1.2370000000000001</v>
      </c>
    </row>
    <row r="6819" spans="1:8" x14ac:dyDescent="0.3">
      <c r="A6819" s="3">
        <f t="shared" si="106"/>
        <v>43020.208333316798</v>
      </c>
      <c r="B6819" s="4">
        <v>249.75800000000001</v>
      </c>
      <c r="C6819" s="6">
        <v>128.46100000000001</v>
      </c>
      <c r="D6819" s="6">
        <v>79.762</v>
      </c>
      <c r="E6819" s="12">
        <v>40.642000000000003</v>
      </c>
      <c r="F6819" s="10">
        <v>-0.40100000000000002</v>
      </c>
      <c r="G6819" s="10">
        <v>5.8000000000000003E-2</v>
      </c>
      <c r="H6819" s="10">
        <v>1.236</v>
      </c>
    </row>
    <row r="6820" spans="1:8" x14ac:dyDescent="0.3">
      <c r="A6820" s="3">
        <f t="shared" si="106"/>
        <v>43020.249999983462</v>
      </c>
      <c r="B6820" s="4">
        <v>283.73700000000002</v>
      </c>
      <c r="C6820" s="6">
        <v>140.78899999999999</v>
      </c>
      <c r="D6820" s="6">
        <v>96.876999999999995</v>
      </c>
      <c r="E6820" s="12">
        <v>44.673000000000002</v>
      </c>
      <c r="F6820" s="10">
        <v>-0.39600000000000002</v>
      </c>
      <c r="G6820" s="10">
        <v>0.55800000000000005</v>
      </c>
      <c r="H6820" s="10">
        <v>1.236</v>
      </c>
    </row>
    <row r="6821" spans="1:8" x14ac:dyDescent="0.3">
      <c r="A6821" s="3">
        <f t="shared" si="106"/>
        <v>43020.291666650126</v>
      </c>
      <c r="B6821" s="4">
        <v>342.846</v>
      </c>
      <c r="C6821" s="6">
        <v>156.249</v>
      </c>
      <c r="D6821" s="6">
        <v>101.18300000000001</v>
      </c>
      <c r="E6821" s="12">
        <v>74.856999999999999</v>
      </c>
      <c r="F6821" s="10">
        <v>8.7010000000000005</v>
      </c>
      <c r="G6821" s="10">
        <v>0.622</v>
      </c>
      <c r="H6821" s="10">
        <v>1.2350000000000001</v>
      </c>
    </row>
    <row r="6822" spans="1:8" x14ac:dyDescent="0.3">
      <c r="A6822" s="3">
        <f t="shared" si="106"/>
        <v>43020.33333331679</v>
      </c>
      <c r="B6822" s="4">
        <v>379.54399999999998</v>
      </c>
      <c r="C6822" s="6">
        <v>166.28399999999999</v>
      </c>
      <c r="D6822" s="6">
        <v>100.63200000000001</v>
      </c>
      <c r="E6822" s="12">
        <v>64.944000000000003</v>
      </c>
      <c r="F6822" s="10">
        <v>45.973999999999997</v>
      </c>
      <c r="G6822" s="10">
        <v>0.47799999999999998</v>
      </c>
      <c r="H6822" s="10">
        <v>1.232</v>
      </c>
    </row>
    <row r="6823" spans="1:8" x14ac:dyDescent="0.3">
      <c r="A6823" s="3">
        <f t="shared" si="106"/>
        <v>43020.374999983454</v>
      </c>
      <c r="B6823" s="4">
        <v>394.13</v>
      </c>
      <c r="C6823" s="6">
        <v>163.297</v>
      </c>
      <c r="D6823" s="6">
        <v>100.69</v>
      </c>
      <c r="E6823" s="12">
        <v>46.118000000000002</v>
      </c>
      <c r="F6823" s="10">
        <v>82.385000000000005</v>
      </c>
      <c r="G6823" s="10">
        <v>0.40899999999999997</v>
      </c>
      <c r="H6823" s="10">
        <v>1.2310000000000001</v>
      </c>
    </row>
    <row r="6824" spans="1:8" x14ac:dyDescent="0.3">
      <c r="A6824" s="3">
        <f t="shared" si="106"/>
        <v>43020.416666650119</v>
      </c>
      <c r="B6824" s="4">
        <v>399.02100000000002</v>
      </c>
      <c r="C6824" s="6">
        <v>164.214</v>
      </c>
      <c r="D6824" s="6">
        <v>100.798</v>
      </c>
      <c r="E6824" s="12">
        <v>37.869</v>
      </c>
      <c r="F6824" s="10">
        <v>94.578000000000003</v>
      </c>
      <c r="G6824" s="10">
        <v>0.33300000000000002</v>
      </c>
      <c r="H6824" s="10">
        <v>1.228</v>
      </c>
    </row>
    <row r="6825" spans="1:8" x14ac:dyDescent="0.3">
      <c r="A6825" s="3">
        <f t="shared" si="106"/>
        <v>43020.458333316783</v>
      </c>
      <c r="B6825" s="4">
        <v>407.06599999999997</v>
      </c>
      <c r="C6825" s="6">
        <v>154.41800000000001</v>
      </c>
      <c r="D6825" s="6">
        <v>101.077</v>
      </c>
      <c r="E6825" s="12">
        <v>33.597000000000001</v>
      </c>
      <c r="F6825" s="10">
        <v>116.459</v>
      </c>
      <c r="G6825" s="10">
        <v>0.28899999999999998</v>
      </c>
      <c r="H6825" s="10">
        <v>1.226</v>
      </c>
    </row>
    <row r="6826" spans="1:8" x14ac:dyDescent="0.3">
      <c r="A6826" s="3">
        <f t="shared" si="106"/>
        <v>43020.499999983447</v>
      </c>
      <c r="B6826" s="4">
        <v>408.32299999999998</v>
      </c>
      <c r="C6826" s="6">
        <v>157.30500000000001</v>
      </c>
      <c r="D6826" s="6">
        <v>102.34699999999999</v>
      </c>
      <c r="E6826" s="12">
        <v>40.442999999999998</v>
      </c>
      <c r="F6826" s="10">
        <v>106.78100000000001</v>
      </c>
      <c r="G6826" s="10">
        <v>0.22600000000000001</v>
      </c>
      <c r="H6826" s="10">
        <v>1.22</v>
      </c>
    </row>
    <row r="6827" spans="1:8" x14ac:dyDescent="0.3">
      <c r="A6827" s="3">
        <f t="shared" si="106"/>
        <v>43020.541666650111</v>
      </c>
      <c r="B6827" s="4">
        <v>398.5</v>
      </c>
      <c r="C6827" s="6">
        <v>169.249</v>
      </c>
      <c r="D6827" s="6">
        <v>102.68</v>
      </c>
      <c r="E6827" s="12">
        <v>34.283999999999999</v>
      </c>
      <c r="F6827" s="10">
        <v>91.031000000000006</v>
      </c>
      <c r="G6827" s="10">
        <v>3.5999999999999997E-2</v>
      </c>
      <c r="H6827" s="10">
        <v>1.22</v>
      </c>
    </row>
    <row r="6828" spans="1:8" x14ac:dyDescent="0.3">
      <c r="A6828" s="3">
        <f t="shared" si="106"/>
        <v>43020.583333316776</v>
      </c>
      <c r="B6828" s="4">
        <v>398.71</v>
      </c>
      <c r="C6828" s="6">
        <v>194.18700000000001</v>
      </c>
      <c r="D6828" s="6">
        <v>102.166</v>
      </c>
      <c r="E6828" s="12">
        <v>29.986999999999998</v>
      </c>
      <c r="F6828" s="10">
        <v>70.983999999999995</v>
      </c>
      <c r="G6828" s="10">
        <v>0.16700000000000001</v>
      </c>
      <c r="H6828" s="10">
        <v>1.22</v>
      </c>
    </row>
    <row r="6829" spans="1:8" x14ac:dyDescent="0.3">
      <c r="A6829" s="3">
        <f t="shared" si="106"/>
        <v>43020.62499998344</v>
      </c>
      <c r="B6829" s="4">
        <v>395.76600000000002</v>
      </c>
      <c r="C6829" s="6">
        <v>208.79300000000001</v>
      </c>
      <c r="D6829" s="6">
        <v>103.154</v>
      </c>
      <c r="E6829" s="12">
        <v>30.398</v>
      </c>
      <c r="F6829" s="10">
        <v>52.19</v>
      </c>
      <c r="G6829" s="10">
        <v>2E-3</v>
      </c>
      <c r="H6829" s="10">
        <v>1.23</v>
      </c>
    </row>
    <row r="6830" spans="1:8" x14ac:dyDescent="0.3">
      <c r="A6830" s="3">
        <f t="shared" si="106"/>
        <v>43020.666666650104</v>
      </c>
      <c r="B6830" s="4">
        <v>393.24400000000003</v>
      </c>
      <c r="C6830" s="6">
        <v>211.43899999999999</v>
      </c>
      <c r="D6830" s="6">
        <v>102.61</v>
      </c>
      <c r="E6830" s="12">
        <v>34.677</v>
      </c>
      <c r="F6830" s="10">
        <v>43.323999999999998</v>
      </c>
      <c r="G6830" s="10">
        <v>-4.3999999999999997E-2</v>
      </c>
      <c r="H6830" s="10">
        <v>1.238</v>
      </c>
    </row>
    <row r="6831" spans="1:8" x14ac:dyDescent="0.3">
      <c r="A6831" s="3">
        <f t="shared" si="106"/>
        <v>43020.708333316768</v>
      </c>
      <c r="B6831" s="4">
        <v>387.75400000000002</v>
      </c>
      <c r="C6831" s="6">
        <v>216.54300000000001</v>
      </c>
      <c r="D6831" s="6">
        <v>102.295</v>
      </c>
      <c r="E6831" s="12">
        <v>41.868000000000002</v>
      </c>
      <c r="F6831" s="10">
        <v>25.881</v>
      </c>
      <c r="G6831" s="10">
        <v>-6.8000000000000005E-2</v>
      </c>
      <c r="H6831" s="10">
        <v>1.234</v>
      </c>
    </row>
    <row r="6832" spans="1:8" x14ac:dyDescent="0.3">
      <c r="A6832" s="3">
        <f t="shared" si="106"/>
        <v>43020.749999983433</v>
      </c>
      <c r="B6832" s="4">
        <v>384.86700000000002</v>
      </c>
      <c r="C6832" s="6">
        <v>225.31100000000001</v>
      </c>
      <c r="D6832" s="6">
        <v>102.232</v>
      </c>
      <c r="E6832" s="12">
        <v>44.311</v>
      </c>
      <c r="F6832" s="10">
        <v>11.321</v>
      </c>
      <c r="G6832" s="10">
        <v>-6.4000000000000001E-2</v>
      </c>
      <c r="H6832" s="10">
        <v>1.2410000000000001</v>
      </c>
    </row>
    <row r="6833" spans="1:8" x14ac:dyDescent="0.3">
      <c r="A6833" s="3">
        <f t="shared" si="106"/>
        <v>43020.791666650097</v>
      </c>
      <c r="B6833" s="4">
        <v>421.27499999999998</v>
      </c>
      <c r="C6833" s="6">
        <v>227.57400000000001</v>
      </c>
      <c r="D6833" s="6">
        <v>102.351</v>
      </c>
      <c r="E6833" s="12">
        <v>88.947999999999993</v>
      </c>
      <c r="F6833" s="10">
        <v>0.34200000000000003</v>
      </c>
      <c r="G6833" s="10">
        <v>-0.06</v>
      </c>
      <c r="H6833" s="10">
        <v>1.242</v>
      </c>
    </row>
    <row r="6834" spans="1:8" x14ac:dyDescent="0.3">
      <c r="A6834" s="3">
        <f t="shared" si="106"/>
        <v>43020.833333316761</v>
      </c>
      <c r="B6834" s="4">
        <v>426.75</v>
      </c>
      <c r="C6834" s="6">
        <v>221.876</v>
      </c>
      <c r="D6834" s="6">
        <v>101.03100000000001</v>
      </c>
      <c r="E6834" s="12">
        <v>102.182</v>
      </c>
      <c r="F6834" s="10">
        <v>-0.40799999999999997</v>
      </c>
      <c r="G6834" s="10">
        <v>-0.06</v>
      </c>
      <c r="H6834" s="10">
        <v>1.244</v>
      </c>
    </row>
    <row r="6835" spans="1:8" x14ac:dyDescent="0.3">
      <c r="A6835" s="3">
        <f t="shared" si="106"/>
        <v>43020.874999983425</v>
      </c>
      <c r="B6835" s="4">
        <v>384.75900000000001</v>
      </c>
      <c r="C6835" s="6">
        <v>220.83600000000001</v>
      </c>
      <c r="D6835" s="6">
        <v>100.64700000000001</v>
      </c>
      <c r="E6835" s="12">
        <v>61.625999999999998</v>
      </c>
      <c r="F6835" s="10">
        <v>-0.42199999999999999</v>
      </c>
      <c r="G6835" s="10">
        <v>-5.8000000000000003E-2</v>
      </c>
      <c r="H6835" s="10">
        <v>1.2450000000000001</v>
      </c>
    </row>
    <row r="6836" spans="1:8" x14ac:dyDescent="0.3">
      <c r="A6836" s="3">
        <f t="shared" si="106"/>
        <v>43020.91666665009</v>
      </c>
      <c r="B6836" s="4">
        <v>363.95800000000003</v>
      </c>
      <c r="C6836" s="6">
        <v>221.16399999999999</v>
      </c>
      <c r="D6836" s="6">
        <v>101.172</v>
      </c>
      <c r="E6836" s="12">
        <v>39.954999999999998</v>
      </c>
      <c r="F6836" s="10">
        <v>-0.40400000000000003</v>
      </c>
      <c r="G6836" s="10">
        <v>-0.06</v>
      </c>
      <c r="H6836" s="10">
        <v>1.2450000000000001</v>
      </c>
    </row>
    <row r="6837" spans="1:8" x14ac:dyDescent="0.3">
      <c r="A6837" s="3">
        <f t="shared" si="106"/>
        <v>43020.958333316754</v>
      </c>
      <c r="B6837" s="4">
        <v>359.56299999999999</v>
      </c>
      <c r="C6837" s="6">
        <v>193.208</v>
      </c>
      <c r="D6837" s="6">
        <v>101.541</v>
      </c>
      <c r="E6837" s="12">
        <v>63.040999999999997</v>
      </c>
      <c r="F6837" s="10">
        <v>-0.38900000000000001</v>
      </c>
      <c r="G6837" s="10">
        <v>3.1E-2</v>
      </c>
      <c r="H6837" s="10">
        <v>1.2450000000000001</v>
      </c>
    </row>
    <row r="6838" spans="1:8" x14ac:dyDescent="0.3">
      <c r="A6838" s="3">
        <f t="shared" si="106"/>
        <v>43020.999999983418</v>
      </c>
      <c r="B6838" s="4">
        <v>310.38099999999997</v>
      </c>
      <c r="C6838" s="6">
        <v>170.714</v>
      </c>
      <c r="D6838" s="6">
        <v>100.05800000000001</v>
      </c>
      <c r="E6838" s="12">
        <v>37.857999999999997</v>
      </c>
      <c r="F6838" s="10">
        <v>-0.4</v>
      </c>
      <c r="G6838" s="10">
        <v>0.122</v>
      </c>
      <c r="H6838" s="10">
        <v>1.244</v>
      </c>
    </row>
    <row r="6839" spans="1:8" x14ac:dyDescent="0.3">
      <c r="A6839" s="3">
        <f t="shared" si="106"/>
        <v>43021.041666650082</v>
      </c>
      <c r="B6839" s="4">
        <v>271.553</v>
      </c>
      <c r="C6839" s="6">
        <v>137.05000000000001</v>
      </c>
      <c r="D6839" s="6">
        <v>101.59399999999999</v>
      </c>
      <c r="E6839" s="12">
        <v>32.076999999999998</v>
      </c>
      <c r="F6839" s="10">
        <v>-0.39200000000000002</v>
      </c>
      <c r="G6839" s="10">
        <v>-0.02</v>
      </c>
      <c r="H6839" s="10">
        <v>1.2450000000000001</v>
      </c>
    </row>
    <row r="6840" spans="1:8" x14ac:dyDescent="0.3">
      <c r="A6840" s="3">
        <f t="shared" si="106"/>
        <v>43021.083333316747</v>
      </c>
      <c r="B6840" s="4">
        <v>252.50200000000001</v>
      </c>
      <c r="C6840" s="6">
        <v>121.892</v>
      </c>
      <c r="D6840" s="6">
        <v>100.535</v>
      </c>
      <c r="E6840" s="12">
        <v>28.95</v>
      </c>
      <c r="F6840" s="10">
        <v>-0.40500000000000003</v>
      </c>
      <c r="G6840" s="10">
        <v>0.28499999999999998</v>
      </c>
      <c r="H6840" s="10">
        <v>1.2450000000000001</v>
      </c>
    </row>
    <row r="6841" spans="1:8" x14ac:dyDescent="0.3">
      <c r="A6841" s="3">
        <f t="shared" si="106"/>
        <v>43021.124999983411</v>
      </c>
      <c r="B6841" s="4">
        <v>244.18</v>
      </c>
      <c r="C6841" s="6">
        <v>120.377</v>
      </c>
      <c r="D6841" s="6">
        <v>100.068</v>
      </c>
      <c r="E6841" s="12">
        <v>22.257000000000001</v>
      </c>
      <c r="F6841" s="10">
        <v>-0.4</v>
      </c>
      <c r="G6841" s="10">
        <v>0.63100000000000001</v>
      </c>
      <c r="H6841" s="10">
        <v>1.2470000000000001</v>
      </c>
    </row>
    <row r="6842" spans="1:8" x14ac:dyDescent="0.3">
      <c r="A6842" s="3">
        <f t="shared" si="106"/>
        <v>43021.166666650075</v>
      </c>
      <c r="B6842" s="4">
        <v>241.72900000000001</v>
      </c>
      <c r="C6842" s="6">
        <v>119.285</v>
      </c>
      <c r="D6842" s="6">
        <v>99.641999999999996</v>
      </c>
      <c r="E6842" s="12">
        <v>21.393999999999998</v>
      </c>
      <c r="F6842" s="10">
        <v>-0.39300000000000002</v>
      </c>
      <c r="G6842" s="10">
        <v>0.55500000000000005</v>
      </c>
      <c r="H6842" s="10">
        <v>1.246</v>
      </c>
    </row>
    <row r="6843" spans="1:8" x14ac:dyDescent="0.3">
      <c r="A6843" s="3">
        <f t="shared" si="106"/>
        <v>43021.208333316739</v>
      </c>
      <c r="B6843" s="4">
        <v>251.67699999999999</v>
      </c>
      <c r="C6843" s="6">
        <v>121.376</v>
      </c>
      <c r="D6843" s="6">
        <v>100.42400000000001</v>
      </c>
      <c r="E6843" s="12">
        <v>28.027000000000001</v>
      </c>
      <c r="F6843" s="10">
        <v>-0.38900000000000001</v>
      </c>
      <c r="G6843" s="10">
        <v>0.99399999999999999</v>
      </c>
      <c r="H6843" s="10">
        <v>1.2450000000000001</v>
      </c>
    </row>
    <row r="6844" spans="1:8" x14ac:dyDescent="0.3">
      <c r="A6844" s="3">
        <f t="shared" si="106"/>
        <v>43021.249999983404</v>
      </c>
      <c r="B6844" s="4">
        <v>289.416</v>
      </c>
      <c r="C6844" s="6">
        <v>137.92099999999999</v>
      </c>
      <c r="D6844" s="6">
        <v>101.303</v>
      </c>
      <c r="E6844" s="12">
        <v>48.383000000000003</v>
      </c>
      <c r="F6844" s="10">
        <v>-0.34200000000000003</v>
      </c>
      <c r="G6844" s="10">
        <v>0.90400000000000003</v>
      </c>
      <c r="H6844" s="10">
        <v>1.2470000000000001</v>
      </c>
    </row>
    <row r="6845" spans="1:8" x14ac:dyDescent="0.3">
      <c r="A6845" s="3">
        <f t="shared" si="106"/>
        <v>43021.291666650068</v>
      </c>
      <c r="B6845" s="4">
        <v>338.74799999999999</v>
      </c>
      <c r="C6845" s="6">
        <v>155.381</v>
      </c>
      <c r="D6845" s="6">
        <v>101.075</v>
      </c>
      <c r="E6845" s="12">
        <v>69.233999999999995</v>
      </c>
      <c r="F6845" s="10">
        <v>10.882999999999999</v>
      </c>
      <c r="G6845" s="10">
        <v>0.92900000000000005</v>
      </c>
      <c r="H6845" s="10">
        <v>1.246</v>
      </c>
    </row>
    <row r="6846" spans="1:8" x14ac:dyDescent="0.3">
      <c r="A6846" s="3">
        <f t="shared" si="106"/>
        <v>43021.333333316732</v>
      </c>
      <c r="B6846" s="4">
        <v>377.68599999999998</v>
      </c>
      <c r="C6846" s="6">
        <v>154.047</v>
      </c>
      <c r="D6846" s="6">
        <v>102.19499999999999</v>
      </c>
      <c r="E6846" s="12">
        <v>74.231999999999999</v>
      </c>
      <c r="F6846" s="10">
        <v>45.235999999999997</v>
      </c>
      <c r="G6846" s="10">
        <v>0.73</v>
      </c>
      <c r="H6846" s="10">
        <v>1.2450000000000001</v>
      </c>
    </row>
    <row r="6847" spans="1:8" x14ac:dyDescent="0.3">
      <c r="A6847" s="3">
        <f t="shared" si="106"/>
        <v>43021.374999983396</v>
      </c>
      <c r="B6847" s="4">
        <v>395.11599999999999</v>
      </c>
      <c r="C6847" s="6">
        <v>152.81100000000001</v>
      </c>
      <c r="D6847" s="6">
        <v>118.709</v>
      </c>
      <c r="E6847" s="12">
        <v>47.863</v>
      </c>
      <c r="F6847" s="10">
        <v>73.813999999999993</v>
      </c>
      <c r="G6847" s="10">
        <v>0.67700000000000005</v>
      </c>
      <c r="H6847" s="10">
        <v>1.242</v>
      </c>
    </row>
    <row r="6848" spans="1:8" x14ac:dyDescent="0.3">
      <c r="A6848" s="3">
        <f t="shared" si="106"/>
        <v>43021.416666650061</v>
      </c>
      <c r="B6848" s="4">
        <v>404.14800000000002</v>
      </c>
      <c r="C6848" s="6">
        <v>150.35</v>
      </c>
      <c r="D6848" s="6">
        <v>129.35300000000001</v>
      </c>
      <c r="E6848" s="12">
        <v>35.892000000000003</v>
      </c>
      <c r="F6848" s="10">
        <v>86.75</v>
      </c>
      <c r="G6848" s="10">
        <v>0.56599999999999995</v>
      </c>
      <c r="H6848" s="10">
        <v>1.2370000000000001</v>
      </c>
    </row>
    <row r="6849" spans="1:8" x14ac:dyDescent="0.3">
      <c r="A6849" s="3">
        <f t="shared" si="106"/>
        <v>43021.458333316725</v>
      </c>
      <c r="B6849" s="4">
        <v>411.209</v>
      </c>
      <c r="C6849" s="6">
        <v>148.708</v>
      </c>
      <c r="D6849" s="6">
        <v>142.33199999999999</v>
      </c>
      <c r="E6849" s="12">
        <v>46.103000000000002</v>
      </c>
      <c r="F6849" s="10">
        <v>72.314999999999998</v>
      </c>
      <c r="G6849" s="10">
        <v>0.51900000000000002</v>
      </c>
      <c r="H6849" s="10">
        <v>1.2310000000000001</v>
      </c>
    </row>
    <row r="6850" spans="1:8" x14ac:dyDescent="0.3">
      <c r="A6850" s="3">
        <f t="shared" si="106"/>
        <v>43021.499999983389</v>
      </c>
      <c r="B6850" s="4">
        <v>411.553</v>
      </c>
      <c r="C6850" s="6">
        <v>147.34100000000001</v>
      </c>
      <c r="D6850" s="6">
        <v>143.756</v>
      </c>
      <c r="E6850" s="12">
        <v>48.354999999999997</v>
      </c>
      <c r="F6850" s="10">
        <v>70.516999999999996</v>
      </c>
      <c r="G6850" s="10">
        <v>0.35199999999999998</v>
      </c>
      <c r="H6850" s="10">
        <v>1.232</v>
      </c>
    </row>
    <row r="6851" spans="1:8" x14ac:dyDescent="0.3">
      <c r="A6851" s="3">
        <f t="shared" si="106"/>
        <v>43021.541666650053</v>
      </c>
      <c r="B6851" s="4">
        <v>397.08499999999998</v>
      </c>
      <c r="C6851" s="6">
        <v>145.41</v>
      </c>
      <c r="D6851" s="6">
        <v>142.428</v>
      </c>
      <c r="E6851" s="12">
        <v>47.359000000000002</v>
      </c>
      <c r="F6851" s="10">
        <v>60.64</v>
      </c>
      <c r="G6851" s="10">
        <v>1.6E-2</v>
      </c>
      <c r="H6851" s="10">
        <v>1.232</v>
      </c>
    </row>
    <row r="6852" spans="1:8" x14ac:dyDescent="0.3">
      <c r="A6852" s="3">
        <f t="shared" ref="A6852:A6915" si="107">A6851+1/24</f>
        <v>43021.583333316717</v>
      </c>
      <c r="B6852" s="4">
        <v>393.44799999999998</v>
      </c>
      <c r="C6852" s="6">
        <v>150.642</v>
      </c>
      <c r="D6852" s="6">
        <v>141.096</v>
      </c>
      <c r="E6852" s="12">
        <v>44.231999999999999</v>
      </c>
      <c r="F6852" s="10">
        <v>56.292999999999999</v>
      </c>
      <c r="G6852" s="10">
        <v>-5.6000000000000001E-2</v>
      </c>
      <c r="H6852" s="10">
        <v>1.2410000000000001</v>
      </c>
    </row>
    <row r="6853" spans="1:8" x14ac:dyDescent="0.3">
      <c r="A6853" s="3">
        <f t="shared" si="107"/>
        <v>43021.624999983382</v>
      </c>
      <c r="B6853" s="4">
        <v>392.416</v>
      </c>
      <c r="C6853" s="6">
        <v>160.51900000000001</v>
      </c>
      <c r="D6853" s="6">
        <v>140.96899999999999</v>
      </c>
      <c r="E6853" s="12">
        <v>37.523000000000003</v>
      </c>
      <c r="F6853" s="10">
        <v>52.225000000000001</v>
      </c>
      <c r="G6853" s="10">
        <v>-6.2E-2</v>
      </c>
      <c r="H6853" s="10">
        <v>1.242</v>
      </c>
    </row>
    <row r="6854" spans="1:8" x14ac:dyDescent="0.3">
      <c r="A6854" s="3">
        <f t="shared" si="107"/>
        <v>43021.666666650046</v>
      </c>
      <c r="B6854" s="4">
        <v>386.41399999999999</v>
      </c>
      <c r="C6854" s="6">
        <v>164.047</v>
      </c>
      <c r="D6854" s="6">
        <v>141.113</v>
      </c>
      <c r="E6854" s="12">
        <v>32.844000000000001</v>
      </c>
      <c r="F6854" s="10">
        <v>47.176000000000002</v>
      </c>
      <c r="G6854" s="10">
        <v>-1.2E-2</v>
      </c>
      <c r="H6854" s="10">
        <v>1.2450000000000001</v>
      </c>
    </row>
    <row r="6855" spans="1:8" x14ac:dyDescent="0.3">
      <c r="A6855" s="3">
        <f t="shared" si="107"/>
        <v>43021.70833331671</v>
      </c>
      <c r="B6855" s="4">
        <v>379.08600000000001</v>
      </c>
      <c r="C6855" s="6">
        <v>177.17599999999999</v>
      </c>
      <c r="D6855" s="6">
        <v>141.66200000000001</v>
      </c>
      <c r="E6855" s="12">
        <v>31.651</v>
      </c>
      <c r="F6855" s="10">
        <v>27.338999999999999</v>
      </c>
      <c r="G6855" s="10">
        <v>1.2E-2</v>
      </c>
      <c r="H6855" s="10">
        <v>1.246</v>
      </c>
    </row>
    <row r="6856" spans="1:8" x14ac:dyDescent="0.3">
      <c r="A6856" s="3">
        <f t="shared" si="107"/>
        <v>43021.749999983374</v>
      </c>
      <c r="B6856" s="4">
        <v>378.96499999999997</v>
      </c>
      <c r="C6856" s="6">
        <v>176.10900000000001</v>
      </c>
      <c r="D6856" s="6">
        <v>141.172</v>
      </c>
      <c r="E6856" s="12">
        <v>48.161999999999999</v>
      </c>
      <c r="F6856" s="10">
        <v>11.816000000000001</v>
      </c>
      <c r="G6856" s="10">
        <v>-0.06</v>
      </c>
      <c r="H6856" s="10">
        <v>1.248</v>
      </c>
    </row>
    <row r="6857" spans="1:8" x14ac:dyDescent="0.3">
      <c r="A6857" s="3">
        <f t="shared" si="107"/>
        <v>43021.791666650039</v>
      </c>
      <c r="B6857" s="4">
        <v>413.15800000000002</v>
      </c>
      <c r="C6857" s="6">
        <v>175.179</v>
      </c>
      <c r="D6857" s="6">
        <v>142.25399999999999</v>
      </c>
      <c r="E6857" s="12">
        <v>93.543999999999997</v>
      </c>
      <c r="F6857" s="10">
        <v>0.106</v>
      </c>
      <c r="G6857" s="10">
        <v>-0.06</v>
      </c>
      <c r="H6857" s="10">
        <v>1.2529999999999999</v>
      </c>
    </row>
    <row r="6858" spans="1:8" x14ac:dyDescent="0.3">
      <c r="A6858" s="3">
        <f t="shared" si="107"/>
        <v>43021.833333316703</v>
      </c>
      <c r="B6858" s="4">
        <v>422.79399999999998</v>
      </c>
      <c r="C6858" s="6">
        <v>173.101</v>
      </c>
      <c r="D6858" s="6">
        <v>142.155</v>
      </c>
      <c r="E6858" s="12">
        <v>105.878</v>
      </c>
      <c r="F6858" s="10">
        <v>-0.42</v>
      </c>
      <c r="G6858" s="10">
        <v>-5.8999999999999997E-2</v>
      </c>
      <c r="H6858" s="10">
        <v>1.254</v>
      </c>
    </row>
    <row r="6859" spans="1:8" x14ac:dyDescent="0.3">
      <c r="A6859" s="3">
        <f t="shared" si="107"/>
        <v>43021.874999983367</v>
      </c>
      <c r="B6859" s="4">
        <v>384.75900000000001</v>
      </c>
      <c r="C6859" s="6">
        <v>173.036</v>
      </c>
      <c r="D6859" s="6">
        <v>141.208</v>
      </c>
      <c r="E6859" s="12">
        <v>68.712999999999994</v>
      </c>
      <c r="F6859" s="10">
        <v>-0.42899999999999999</v>
      </c>
      <c r="G6859" s="10">
        <v>-5.8999999999999997E-2</v>
      </c>
      <c r="H6859" s="10">
        <v>1.4039999999999999</v>
      </c>
    </row>
    <row r="6860" spans="1:8" x14ac:dyDescent="0.3">
      <c r="A6860" s="3">
        <f t="shared" si="107"/>
        <v>43021.916666650031</v>
      </c>
      <c r="B6860" s="4">
        <v>364.72300000000001</v>
      </c>
      <c r="C6860" s="6">
        <v>171.62299999999999</v>
      </c>
      <c r="D6860" s="6">
        <v>141.1</v>
      </c>
      <c r="E6860" s="12">
        <v>50.052</v>
      </c>
      <c r="F6860" s="10">
        <v>-0.41499999999999998</v>
      </c>
      <c r="G6860" s="10">
        <v>-0.06</v>
      </c>
      <c r="H6860" s="10">
        <v>1.5389999999999999</v>
      </c>
    </row>
    <row r="6861" spans="1:8" x14ac:dyDescent="0.3">
      <c r="A6861" s="3">
        <f t="shared" si="107"/>
        <v>43021.958333316696</v>
      </c>
      <c r="B6861" s="4">
        <v>365.11200000000002</v>
      </c>
      <c r="C6861" s="6">
        <v>164.99199999999999</v>
      </c>
      <c r="D6861" s="6">
        <v>141.25200000000001</v>
      </c>
      <c r="E6861" s="12">
        <v>56.905999999999999</v>
      </c>
      <c r="F6861" s="10">
        <v>-0.4</v>
      </c>
      <c r="G6861" s="10">
        <v>-5.8000000000000003E-2</v>
      </c>
      <c r="H6861" s="10">
        <v>1.5329999999999999</v>
      </c>
    </row>
    <row r="6862" spans="1:8" x14ac:dyDescent="0.3">
      <c r="A6862" s="3">
        <f t="shared" si="107"/>
        <v>43021.99999998336</v>
      </c>
      <c r="B6862" s="4">
        <v>317.58300000000003</v>
      </c>
      <c r="C6862" s="6">
        <v>123.652</v>
      </c>
      <c r="D6862" s="6">
        <v>143.095</v>
      </c>
      <c r="E6862" s="12">
        <v>48.981000000000002</v>
      </c>
      <c r="F6862" s="10">
        <v>-0.40799999999999997</v>
      </c>
      <c r="G6862" s="10">
        <v>-5.8000000000000003E-2</v>
      </c>
      <c r="H6862" s="10">
        <v>1.5349999999999999</v>
      </c>
    </row>
    <row r="6863" spans="1:8" x14ac:dyDescent="0.3">
      <c r="A6863" s="3">
        <f t="shared" si="107"/>
        <v>43022.041666650024</v>
      </c>
      <c r="B6863" s="4">
        <v>278.935</v>
      </c>
      <c r="C6863" s="6">
        <v>94.66</v>
      </c>
      <c r="D6863" s="6">
        <v>137.113</v>
      </c>
      <c r="E6863" s="12">
        <v>46.006999999999998</v>
      </c>
      <c r="F6863" s="10">
        <v>-0.40699999999999997</v>
      </c>
      <c r="G6863" s="10">
        <v>1.2999999999999999E-2</v>
      </c>
      <c r="H6863" s="10">
        <v>1.548</v>
      </c>
    </row>
    <row r="6864" spans="1:8" x14ac:dyDescent="0.3">
      <c r="A6864" s="3">
        <f t="shared" si="107"/>
        <v>43022.083333316688</v>
      </c>
      <c r="B6864" s="4">
        <v>258.303</v>
      </c>
      <c r="C6864" s="6">
        <v>96.566000000000003</v>
      </c>
      <c r="D6864" s="6">
        <v>124.973</v>
      </c>
      <c r="E6864" s="12">
        <v>35.679000000000002</v>
      </c>
      <c r="F6864" s="10">
        <v>-0.41099999999999998</v>
      </c>
      <c r="G6864" s="10">
        <v>-5.3999999999999999E-2</v>
      </c>
      <c r="H6864" s="10">
        <v>1.55</v>
      </c>
    </row>
    <row r="6865" spans="1:8" x14ac:dyDescent="0.3">
      <c r="A6865" s="3">
        <f t="shared" si="107"/>
        <v>43022.124999983353</v>
      </c>
      <c r="B6865" s="4">
        <v>246.85900000000001</v>
      </c>
      <c r="C6865" s="6">
        <v>98.317999999999998</v>
      </c>
      <c r="D6865" s="6">
        <v>126.142</v>
      </c>
      <c r="E6865" s="12">
        <v>21.233000000000001</v>
      </c>
      <c r="F6865" s="10">
        <v>-0.40600000000000003</v>
      </c>
      <c r="G6865" s="10">
        <v>0.02</v>
      </c>
      <c r="H6865" s="10">
        <v>1.552</v>
      </c>
    </row>
    <row r="6866" spans="1:8" x14ac:dyDescent="0.3">
      <c r="A6866" s="3">
        <f t="shared" si="107"/>
        <v>43022.166666650017</v>
      </c>
      <c r="B6866" s="4">
        <v>241.63800000000001</v>
      </c>
      <c r="C6866" s="6">
        <v>95.738</v>
      </c>
      <c r="D6866" s="6">
        <v>131.53200000000001</v>
      </c>
      <c r="E6866" s="12">
        <v>13.253</v>
      </c>
      <c r="F6866" s="10">
        <v>-0.375</v>
      </c>
      <c r="G6866" s="10">
        <v>-0.06</v>
      </c>
      <c r="H6866" s="10">
        <v>1.55</v>
      </c>
    </row>
    <row r="6867" spans="1:8" x14ac:dyDescent="0.3">
      <c r="A6867" s="3">
        <f t="shared" si="107"/>
        <v>43022.208333316681</v>
      </c>
      <c r="B6867" s="4">
        <v>246.95400000000001</v>
      </c>
      <c r="C6867" s="6">
        <v>98.203999999999994</v>
      </c>
      <c r="D6867" s="6">
        <v>132.48699999999999</v>
      </c>
      <c r="E6867" s="12">
        <v>15.042999999999999</v>
      </c>
      <c r="F6867" s="10">
        <v>-0.27300000000000002</v>
      </c>
      <c r="G6867" s="10">
        <v>-0.06</v>
      </c>
      <c r="H6867" s="10">
        <v>1.5529999999999999</v>
      </c>
    </row>
    <row r="6868" spans="1:8" x14ac:dyDescent="0.3">
      <c r="A6868" s="3">
        <f t="shared" si="107"/>
        <v>43022.249999983345</v>
      </c>
      <c r="B6868" s="4">
        <v>257.38600000000002</v>
      </c>
      <c r="C6868" s="6">
        <v>98.317999999999998</v>
      </c>
      <c r="D6868" s="6">
        <v>140.64099999999999</v>
      </c>
      <c r="E6868" s="12">
        <v>17.116</v>
      </c>
      <c r="F6868" s="10">
        <v>-0.18099999999999999</v>
      </c>
      <c r="G6868" s="10">
        <v>-0.06</v>
      </c>
      <c r="H6868" s="10">
        <v>1.5509999999999999</v>
      </c>
    </row>
    <row r="6869" spans="1:8" x14ac:dyDescent="0.3">
      <c r="A6869" s="3">
        <f t="shared" si="107"/>
        <v>43022.29166665001</v>
      </c>
      <c r="B6869" s="4">
        <v>274.50900000000001</v>
      </c>
      <c r="C6869" s="6">
        <v>95.006</v>
      </c>
      <c r="D6869" s="6">
        <v>132.232</v>
      </c>
      <c r="E6869" s="12">
        <v>39.652999999999999</v>
      </c>
      <c r="F6869" s="10">
        <v>6.1070000000000002</v>
      </c>
      <c r="G6869" s="10">
        <v>-3.9E-2</v>
      </c>
      <c r="H6869" s="10">
        <v>1.55</v>
      </c>
    </row>
    <row r="6870" spans="1:8" x14ac:dyDescent="0.3">
      <c r="A6870" s="3">
        <f t="shared" si="107"/>
        <v>43022.333333316674</v>
      </c>
      <c r="B6870" s="4">
        <v>308.12700000000001</v>
      </c>
      <c r="C6870" s="6">
        <v>97.998000000000005</v>
      </c>
      <c r="D6870" s="6">
        <v>131.57400000000001</v>
      </c>
      <c r="E6870" s="12">
        <v>47.575000000000003</v>
      </c>
      <c r="F6870" s="10">
        <v>29.497</v>
      </c>
      <c r="G6870" s="10">
        <v>-0.06</v>
      </c>
      <c r="H6870" s="10">
        <v>1.542</v>
      </c>
    </row>
    <row r="6871" spans="1:8" x14ac:dyDescent="0.3">
      <c r="A6871" s="3">
        <f t="shared" si="107"/>
        <v>43022.374999983338</v>
      </c>
      <c r="B6871" s="4">
        <v>345.24099999999999</v>
      </c>
      <c r="C6871" s="6">
        <v>97.286000000000001</v>
      </c>
      <c r="D6871" s="6">
        <v>134.03800000000001</v>
      </c>
      <c r="E6871" s="12">
        <v>57.448</v>
      </c>
      <c r="F6871" s="10">
        <v>54.991</v>
      </c>
      <c r="G6871" s="10">
        <v>-5.8999999999999997E-2</v>
      </c>
      <c r="H6871" s="10">
        <v>1.5369999999999999</v>
      </c>
    </row>
    <row r="6872" spans="1:8" x14ac:dyDescent="0.3">
      <c r="A6872" s="3">
        <f t="shared" si="107"/>
        <v>43022.416666650002</v>
      </c>
      <c r="B6872" s="4">
        <v>368.86200000000002</v>
      </c>
      <c r="C6872" s="6">
        <v>96.031999999999996</v>
      </c>
      <c r="D6872" s="6">
        <v>138.11799999999999</v>
      </c>
      <c r="E6872" s="12">
        <v>57.076999999999998</v>
      </c>
      <c r="F6872" s="10">
        <v>76.3</v>
      </c>
      <c r="G6872" s="10">
        <v>-0.04</v>
      </c>
      <c r="H6872" s="10">
        <v>1.3740000000000001</v>
      </c>
    </row>
    <row r="6873" spans="1:8" x14ac:dyDescent="0.3">
      <c r="A6873" s="3">
        <f t="shared" si="107"/>
        <v>43022.458333316667</v>
      </c>
      <c r="B6873" s="4">
        <v>378.80799999999999</v>
      </c>
      <c r="C6873" s="6">
        <v>95.117000000000004</v>
      </c>
      <c r="D6873" s="6">
        <v>137.238</v>
      </c>
      <c r="E6873" s="12">
        <v>59.034999999999997</v>
      </c>
      <c r="F6873" s="10">
        <v>86.44</v>
      </c>
      <c r="G6873" s="10">
        <v>-6.2E-2</v>
      </c>
      <c r="H6873" s="10">
        <v>1.04</v>
      </c>
    </row>
    <row r="6874" spans="1:8" x14ac:dyDescent="0.3">
      <c r="A6874" s="3">
        <f t="shared" si="107"/>
        <v>43022.499999983331</v>
      </c>
      <c r="B6874" s="4">
        <v>383.80500000000001</v>
      </c>
      <c r="C6874" s="6">
        <v>92.314999999999998</v>
      </c>
      <c r="D6874" s="6">
        <v>135.964</v>
      </c>
      <c r="E6874" s="12">
        <v>45.176000000000002</v>
      </c>
      <c r="F6874" s="10">
        <v>109.718</v>
      </c>
      <c r="G6874" s="10">
        <v>-0.06</v>
      </c>
      <c r="H6874" s="10">
        <v>0.69199999999999995</v>
      </c>
    </row>
    <row r="6875" spans="1:8" x14ac:dyDescent="0.3">
      <c r="A6875" s="3">
        <f t="shared" si="107"/>
        <v>43022.541666649995</v>
      </c>
      <c r="B6875" s="4">
        <v>370.36200000000002</v>
      </c>
      <c r="C6875" s="6">
        <v>94.93</v>
      </c>
      <c r="D6875" s="6">
        <v>132.89400000000001</v>
      </c>
      <c r="E6875" s="12">
        <v>31.989000000000001</v>
      </c>
      <c r="F6875" s="10">
        <v>109.93899999999999</v>
      </c>
      <c r="G6875" s="10">
        <v>4.3999999999999997E-2</v>
      </c>
      <c r="H6875" s="10">
        <v>0.56599999999999995</v>
      </c>
    </row>
    <row r="6876" spans="1:8" x14ac:dyDescent="0.3">
      <c r="A6876" s="3">
        <f t="shared" si="107"/>
        <v>43022.583333316659</v>
      </c>
      <c r="B6876" s="4">
        <v>357.59500000000003</v>
      </c>
      <c r="C6876" s="6">
        <v>97.39</v>
      </c>
      <c r="D6876" s="6">
        <v>133.72200000000001</v>
      </c>
      <c r="E6876" s="12">
        <v>38.253999999999998</v>
      </c>
      <c r="F6876" s="10">
        <v>87.438999999999993</v>
      </c>
      <c r="G6876" s="10">
        <v>-2.5000000000000001E-2</v>
      </c>
      <c r="H6876" s="10">
        <v>0.81599999999999995</v>
      </c>
    </row>
    <row r="6877" spans="1:8" x14ac:dyDescent="0.3">
      <c r="A6877" s="3">
        <f t="shared" si="107"/>
        <v>43022.624999983324</v>
      </c>
      <c r="B6877" s="4">
        <v>352.68400000000003</v>
      </c>
      <c r="C6877" s="6">
        <v>99.984999999999999</v>
      </c>
      <c r="D6877" s="6">
        <v>138.06</v>
      </c>
      <c r="E6877" s="12">
        <v>45.828000000000003</v>
      </c>
      <c r="F6877" s="10">
        <v>67.998000000000005</v>
      </c>
      <c r="G6877" s="10">
        <v>-4.5999999999999999E-2</v>
      </c>
      <c r="H6877" s="10">
        <v>0.85899999999999999</v>
      </c>
    </row>
    <row r="6878" spans="1:8" x14ac:dyDescent="0.3">
      <c r="A6878" s="3">
        <f t="shared" si="107"/>
        <v>43022.666666649988</v>
      </c>
      <c r="B6878" s="4">
        <v>348.89499999999998</v>
      </c>
      <c r="C6878" s="6">
        <v>120.322</v>
      </c>
      <c r="D6878" s="6">
        <v>137.99700000000001</v>
      </c>
      <c r="E6878" s="12">
        <v>34.039000000000001</v>
      </c>
      <c r="F6878" s="10">
        <v>55.74</v>
      </c>
      <c r="G6878" s="10">
        <v>-6.0999999999999999E-2</v>
      </c>
      <c r="H6878" s="10">
        <v>0.85799999999999998</v>
      </c>
    </row>
    <row r="6879" spans="1:8" x14ac:dyDescent="0.3">
      <c r="A6879" s="3">
        <f t="shared" si="107"/>
        <v>43022.708333316652</v>
      </c>
      <c r="B6879" s="4">
        <v>347.928</v>
      </c>
      <c r="C6879" s="6">
        <v>139.39400000000001</v>
      </c>
      <c r="D6879" s="6">
        <v>138.357</v>
      </c>
      <c r="E6879" s="12">
        <v>33.295000000000002</v>
      </c>
      <c r="F6879" s="10">
        <v>35.892000000000003</v>
      </c>
      <c r="G6879" s="10">
        <v>-4.3999999999999997E-2</v>
      </c>
      <c r="H6879" s="10">
        <v>1.034</v>
      </c>
    </row>
    <row r="6880" spans="1:8" x14ac:dyDescent="0.3">
      <c r="A6880" s="3">
        <f t="shared" si="107"/>
        <v>43022.749999983316</v>
      </c>
      <c r="B6880" s="4">
        <v>354.702</v>
      </c>
      <c r="C6880" s="6">
        <v>145.923</v>
      </c>
      <c r="D6880" s="6">
        <v>138.411</v>
      </c>
      <c r="E6880" s="12">
        <v>52.473999999999997</v>
      </c>
      <c r="F6880" s="10">
        <v>15.746</v>
      </c>
      <c r="G6880" s="10">
        <v>0.1</v>
      </c>
      <c r="H6880" s="10">
        <v>1.532</v>
      </c>
    </row>
    <row r="6881" spans="1:8" x14ac:dyDescent="0.3">
      <c r="A6881" s="3">
        <f t="shared" si="107"/>
        <v>43022.79166664998</v>
      </c>
      <c r="B6881" s="4">
        <v>390.13400000000001</v>
      </c>
      <c r="C6881" s="6">
        <v>154.50200000000001</v>
      </c>
      <c r="D6881" s="6">
        <v>137.857</v>
      </c>
      <c r="E6881" s="12">
        <v>92.635000000000005</v>
      </c>
      <c r="F6881" s="10">
        <v>2.5990000000000002</v>
      </c>
      <c r="G6881" s="10">
        <v>0.129</v>
      </c>
      <c r="H6881" s="10">
        <v>1.534</v>
      </c>
    </row>
    <row r="6882" spans="1:8" x14ac:dyDescent="0.3">
      <c r="A6882" s="3">
        <f t="shared" si="107"/>
        <v>43022.833333316645</v>
      </c>
      <c r="B6882" s="4">
        <v>407.34800000000001</v>
      </c>
      <c r="C6882" s="6">
        <v>158.572</v>
      </c>
      <c r="D6882" s="6">
        <v>138.06</v>
      </c>
      <c r="E6882" s="12">
        <v>107.105</v>
      </c>
      <c r="F6882" s="10">
        <v>1.206</v>
      </c>
      <c r="G6882" s="10">
        <v>-1.6E-2</v>
      </c>
      <c r="H6882" s="10">
        <v>1.5369999999999999</v>
      </c>
    </row>
    <row r="6883" spans="1:8" x14ac:dyDescent="0.3">
      <c r="A6883" s="3">
        <f t="shared" si="107"/>
        <v>43022.874999983309</v>
      </c>
      <c r="B6883" s="4">
        <v>370.49200000000002</v>
      </c>
      <c r="C6883" s="6">
        <v>157.54900000000001</v>
      </c>
      <c r="D6883" s="6">
        <v>139.91800000000001</v>
      </c>
      <c r="E6883" s="12">
        <v>70.781999999999996</v>
      </c>
      <c r="F6883" s="10">
        <v>-0.20799999999999999</v>
      </c>
      <c r="G6883" s="10">
        <v>0.03</v>
      </c>
      <c r="H6883" s="10">
        <v>1.536</v>
      </c>
    </row>
    <row r="6884" spans="1:8" x14ac:dyDescent="0.3">
      <c r="A6884" s="3">
        <f t="shared" si="107"/>
        <v>43022.916666649973</v>
      </c>
      <c r="B6884" s="4">
        <v>351.17</v>
      </c>
      <c r="C6884" s="6">
        <v>145.27600000000001</v>
      </c>
      <c r="D6884" s="6">
        <v>140.34899999999999</v>
      </c>
      <c r="E6884" s="12">
        <v>63.53</v>
      </c>
      <c r="F6884" s="10">
        <v>-0.41799999999999998</v>
      </c>
      <c r="G6884" s="10">
        <v>6.0000000000000001E-3</v>
      </c>
      <c r="H6884" s="10">
        <v>1.54</v>
      </c>
    </row>
    <row r="6885" spans="1:8" x14ac:dyDescent="0.3">
      <c r="A6885" s="3">
        <f t="shared" si="107"/>
        <v>43022.958333316637</v>
      </c>
      <c r="B6885" s="4">
        <v>355.96699999999998</v>
      </c>
      <c r="C6885" s="6">
        <v>148.17400000000001</v>
      </c>
      <c r="D6885" s="6">
        <v>141.12200000000001</v>
      </c>
      <c r="E6885" s="12">
        <v>64.655000000000001</v>
      </c>
      <c r="F6885" s="10">
        <v>-0.41299999999999998</v>
      </c>
      <c r="G6885" s="10">
        <v>5.0000000000000001E-3</v>
      </c>
      <c r="H6885" s="10">
        <v>1.538</v>
      </c>
    </row>
    <row r="6886" spans="1:8" x14ac:dyDescent="0.3">
      <c r="A6886" s="3">
        <f t="shared" si="107"/>
        <v>43022.999999983302</v>
      </c>
      <c r="B6886" s="4">
        <v>311.58</v>
      </c>
      <c r="C6886" s="6">
        <v>126.869</v>
      </c>
      <c r="D6886" s="6">
        <v>139.55799999999999</v>
      </c>
      <c r="E6886" s="12">
        <v>42.941000000000003</v>
      </c>
      <c r="F6886" s="10">
        <v>-0.40699999999999997</v>
      </c>
      <c r="G6886" s="10">
        <v>0.29299999999999998</v>
      </c>
      <c r="H6886" s="10">
        <v>1.54</v>
      </c>
    </row>
    <row r="6887" spans="1:8" x14ac:dyDescent="0.3">
      <c r="A6887" s="3">
        <f t="shared" si="107"/>
        <v>43023.041666649966</v>
      </c>
      <c r="B6887" s="4">
        <v>276.45400000000001</v>
      </c>
      <c r="C6887" s="6">
        <v>89.576999999999998</v>
      </c>
      <c r="D6887" s="6">
        <v>139.51900000000001</v>
      </c>
      <c r="E6887" s="12">
        <v>45.48</v>
      </c>
      <c r="F6887" s="10">
        <v>-0.41199999999999998</v>
      </c>
      <c r="G6887" s="10">
        <v>0.752</v>
      </c>
      <c r="H6887" s="10">
        <v>1.5369999999999999</v>
      </c>
    </row>
    <row r="6888" spans="1:8" x14ac:dyDescent="0.3">
      <c r="A6888" s="3">
        <f t="shared" si="107"/>
        <v>43023.08333331663</v>
      </c>
      <c r="B6888" s="4">
        <v>250.221</v>
      </c>
      <c r="C6888" s="6">
        <v>62.975999999999999</v>
      </c>
      <c r="D6888" s="6">
        <v>139.61799999999999</v>
      </c>
      <c r="E6888" s="12">
        <v>45.402999999999999</v>
      </c>
      <c r="F6888" s="10">
        <v>-0.41199999999999998</v>
      </c>
      <c r="G6888" s="10">
        <v>1.0940000000000001</v>
      </c>
      <c r="H6888" s="10">
        <v>1.5409999999999999</v>
      </c>
    </row>
    <row r="6889" spans="1:8" x14ac:dyDescent="0.3">
      <c r="A6889" s="3">
        <f t="shared" si="107"/>
        <v>43023.124999983294</v>
      </c>
      <c r="B6889" s="4">
        <v>239.80199999999999</v>
      </c>
      <c r="C6889" s="6">
        <v>63.387</v>
      </c>
      <c r="D6889" s="6">
        <v>133.88</v>
      </c>
      <c r="E6889" s="12">
        <v>40.720999999999997</v>
      </c>
      <c r="F6889" s="10">
        <v>-0.38300000000000001</v>
      </c>
      <c r="G6889" s="10">
        <v>0.65600000000000003</v>
      </c>
      <c r="H6889" s="10">
        <v>1.54</v>
      </c>
    </row>
    <row r="6890" spans="1:8" x14ac:dyDescent="0.3">
      <c r="A6890" s="3">
        <f t="shared" si="107"/>
        <v>43023.166666649959</v>
      </c>
      <c r="B6890" s="4">
        <v>230.404</v>
      </c>
      <c r="C6890" s="6">
        <v>62.798999999999999</v>
      </c>
      <c r="D6890" s="6">
        <v>133.15899999999999</v>
      </c>
      <c r="E6890" s="12">
        <v>32.871000000000002</v>
      </c>
      <c r="F6890" s="10">
        <v>-0.40400000000000003</v>
      </c>
      <c r="G6890" s="10">
        <v>0.44</v>
      </c>
      <c r="H6890" s="10">
        <v>1.54</v>
      </c>
    </row>
    <row r="6891" spans="1:8" x14ac:dyDescent="0.3">
      <c r="A6891" s="3">
        <f t="shared" si="107"/>
        <v>43023.208333316623</v>
      </c>
      <c r="B6891" s="4">
        <v>229.995</v>
      </c>
      <c r="C6891" s="6">
        <v>63.795999999999999</v>
      </c>
      <c r="D6891" s="6">
        <v>133.17400000000001</v>
      </c>
      <c r="E6891" s="12">
        <v>31.413</v>
      </c>
      <c r="F6891" s="10">
        <v>-0.41</v>
      </c>
      <c r="G6891" s="10">
        <v>0.48099999999999998</v>
      </c>
      <c r="H6891" s="10">
        <v>1.54</v>
      </c>
    </row>
    <row r="6892" spans="1:8" x14ac:dyDescent="0.3">
      <c r="A6892" s="3">
        <f t="shared" si="107"/>
        <v>43023.249999983287</v>
      </c>
      <c r="B6892" s="4">
        <v>237.108</v>
      </c>
      <c r="C6892" s="6">
        <v>64.864000000000004</v>
      </c>
      <c r="D6892" s="6">
        <v>136.78</v>
      </c>
      <c r="E6892" s="12">
        <v>33.655999999999999</v>
      </c>
      <c r="F6892" s="10">
        <v>-0.41399999999999998</v>
      </c>
      <c r="G6892" s="10">
        <v>0.68100000000000005</v>
      </c>
      <c r="H6892" s="10">
        <v>1.54</v>
      </c>
    </row>
    <row r="6893" spans="1:8" x14ac:dyDescent="0.3">
      <c r="A6893" s="3">
        <f t="shared" si="107"/>
        <v>43023.291666649951</v>
      </c>
      <c r="B6893" s="4">
        <v>243.86199999999999</v>
      </c>
      <c r="C6893" s="6">
        <v>63.277000000000001</v>
      </c>
      <c r="D6893" s="6">
        <v>137.71899999999999</v>
      </c>
      <c r="E6893" s="12">
        <v>33.759</v>
      </c>
      <c r="F6893" s="10">
        <v>6.8310000000000004</v>
      </c>
      <c r="G6893" s="10">
        <v>0.73799999999999999</v>
      </c>
      <c r="H6893" s="10">
        <v>1.5369999999999999</v>
      </c>
    </row>
    <row r="6894" spans="1:8" x14ac:dyDescent="0.3">
      <c r="A6894" s="3">
        <f t="shared" si="107"/>
        <v>43023.333333316616</v>
      </c>
      <c r="B6894" s="4">
        <v>269.70400000000001</v>
      </c>
      <c r="C6894" s="6">
        <v>62.539000000000001</v>
      </c>
      <c r="D6894" s="6">
        <v>137.41800000000001</v>
      </c>
      <c r="E6894" s="12">
        <v>35.459000000000003</v>
      </c>
      <c r="F6894" s="10">
        <v>31.984000000000002</v>
      </c>
      <c r="G6894" s="10">
        <v>0.76800000000000002</v>
      </c>
      <c r="H6894" s="10">
        <v>1.5349999999999999</v>
      </c>
    </row>
    <row r="6895" spans="1:8" x14ac:dyDescent="0.3">
      <c r="A6895" s="3">
        <f t="shared" si="107"/>
        <v>43023.37499998328</v>
      </c>
      <c r="B6895" s="4">
        <v>298.98099999999999</v>
      </c>
      <c r="C6895" s="6">
        <v>61.847000000000001</v>
      </c>
      <c r="D6895" s="6">
        <v>136.84100000000001</v>
      </c>
      <c r="E6895" s="12">
        <v>35.051000000000002</v>
      </c>
      <c r="F6895" s="10">
        <v>62.503999999999998</v>
      </c>
      <c r="G6895" s="10">
        <v>1.2050000000000001</v>
      </c>
      <c r="H6895" s="10">
        <v>1.532</v>
      </c>
    </row>
    <row r="6896" spans="1:8" x14ac:dyDescent="0.3">
      <c r="A6896" s="3">
        <f t="shared" si="107"/>
        <v>43023.416666649944</v>
      </c>
      <c r="B6896" s="4">
        <v>323.75799999999998</v>
      </c>
      <c r="C6896" s="6">
        <v>62.62</v>
      </c>
      <c r="D6896" s="6">
        <v>128.45099999999999</v>
      </c>
      <c r="E6896" s="12">
        <v>42.24</v>
      </c>
      <c r="F6896" s="10">
        <v>87.828999999999994</v>
      </c>
      <c r="G6896" s="10">
        <v>1.0900000000000001</v>
      </c>
      <c r="H6896" s="10">
        <v>1.528</v>
      </c>
    </row>
    <row r="6897" spans="1:8" x14ac:dyDescent="0.3">
      <c r="A6897" s="3">
        <f t="shared" si="107"/>
        <v>43023.458333316608</v>
      </c>
      <c r="B6897" s="4">
        <v>337.65</v>
      </c>
      <c r="C6897" s="6">
        <v>65.757999999999996</v>
      </c>
      <c r="D6897" s="6">
        <v>127.333</v>
      </c>
      <c r="E6897" s="12">
        <v>58.216000000000001</v>
      </c>
      <c r="F6897" s="10">
        <v>84.373000000000005</v>
      </c>
      <c r="G6897" s="10">
        <v>0.44800000000000001</v>
      </c>
      <c r="H6897" s="10">
        <v>1.522</v>
      </c>
    </row>
    <row r="6898" spans="1:8" x14ac:dyDescent="0.3">
      <c r="A6898" s="3">
        <f t="shared" si="107"/>
        <v>43023.499999983273</v>
      </c>
      <c r="B6898" s="4">
        <v>339.13600000000002</v>
      </c>
      <c r="C6898" s="6">
        <v>67.117999999999995</v>
      </c>
      <c r="D6898" s="6">
        <v>136.44300000000001</v>
      </c>
      <c r="E6898" s="12">
        <v>62.088999999999999</v>
      </c>
      <c r="F6898" s="10">
        <v>71.444999999999993</v>
      </c>
      <c r="G6898" s="10">
        <v>0.52100000000000002</v>
      </c>
      <c r="H6898" s="10">
        <v>1.52</v>
      </c>
    </row>
    <row r="6899" spans="1:8" x14ac:dyDescent="0.3">
      <c r="A6899" s="3">
        <f t="shared" si="107"/>
        <v>43023.541666649937</v>
      </c>
      <c r="B6899" s="4">
        <v>319.63299999999998</v>
      </c>
      <c r="C6899" s="6">
        <v>67.238</v>
      </c>
      <c r="D6899" s="6">
        <v>141.82</v>
      </c>
      <c r="E6899" s="12">
        <v>53.095999999999997</v>
      </c>
      <c r="F6899" s="10">
        <v>55.706000000000003</v>
      </c>
      <c r="G6899" s="10">
        <v>0.25</v>
      </c>
      <c r="H6899" s="10">
        <v>1.522</v>
      </c>
    </row>
    <row r="6900" spans="1:8" x14ac:dyDescent="0.3">
      <c r="A6900" s="3">
        <f t="shared" si="107"/>
        <v>43023.583333316601</v>
      </c>
      <c r="B6900" s="4">
        <v>296.97000000000003</v>
      </c>
      <c r="C6900" s="6">
        <v>78.674000000000007</v>
      </c>
      <c r="D6900" s="6">
        <v>140.65899999999999</v>
      </c>
      <c r="E6900" s="12">
        <v>26.741</v>
      </c>
      <c r="F6900" s="10">
        <v>48.999000000000002</v>
      </c>
      <c r="G6900" s="10">
        <v>0.371</v>
      </c>
      <c r="H6900" s="10">
        <v>1.5249999999999999</v>
      </c>
    </row>
    <row r="6901" spans="1:8" x14ac:dyDescent="0.3">
      <c r="A6901" s="3">
        <f t="shared" si="107"/>
        <v>43023.624999983265</v>
      </c>
      <c r="B6901" s="4">
        <v>284.72199999999998</v>
      </c>
      <c r="C6901" s="6">
        <v>77.638999999999996</v>
      </c>
      <c r="D6901" s="6">
        <v>141.209</v>
      </c>
      <c r="E6901" s="12">
        <v>18.710999999999999</v>
      </c>
      <c r="F6901" s="10">
        <v>45.271999999999998</v>
      </c>
      <c r="G6901" s="10">
        <v>0.36499999999999999</v>
      </c>
      <c r="H6901" s="10">
        <v>1.526</v>
      </c>
    </row>
    <row r="6902" spans="1:8" x14ac:dyDescent="0.3">
      <c r="A6902" s="3">
        <f t="shared" si="107"/>
        <v>43023.66666664993</v>
      </c>
      <c r="B6902" s="4">
        <v>280.58699999999999</v>
      </c>
      <c r="C6902" s="6">
        <v>78.918000000000006</v>
      </c>
      <c r="D6902" s="6">
        <v>132.61199999999999</v>
      </c>
      <c r="E6902" s="12">
        <v>14.587999999999999</v>
      </c>
      <c r="F6902" s="10">
        <v>52.686999999999998</v>
      </c>
      <c r="G6902" s="10">
        <v>0.252</v>
      </c>
      <c r="H6902" s="10">
        <v>1.5289999999999999</v>
      </c>
    </row>
    <row r="6903" spans="1:8" x14ac:dyDescent="0.3">
      <c r="A6903" s="3">
        <f t="shared" si="107"/>
        <v>43023.708333316594</v>
      </c>
      <c r="B6903" s="4">
        <v>283.798</v>
      </c>
      <c r="C6903" s="6">
        <v>88.364000000000004</v>
      </c>
      <c r="D6903" s="6">
        <v>140.74600000000001</v>
      </c>
      <c r="E6903" s="12">
        <v>20.814</v>
      </c>
      <c r="F6903" s="10">
        <v>32.296999999999997</v>
      </c>
      <c r="G6903" s="10">
        <v>4.8000000000000001E-2</v>
      </c>
      <c r="H6903" s="10">
        <v>1.528</v>
      </c>
    </row>
    <row r="6904" spans="1:8" x14ac:dyDescent="0.3">
      <c r="A6904" s="3">
        <f t="shared" si="107"/>
        <v>43023.749999983258</v>
      </c>
      <c r="B6904" s="4">
        <v>299.62599999999998</v>
      </c>
      <c r="C6904" s="6">
        <v>117.248</v>
      </c>
      <c r="D6904" s="6">
        <v>141.21600000000001</v>
      </c>
      <c r="E6904" s="12">
        <v>29.172000000000001</v>
      </c>
      <c r="F6904" s="10">
        <v>9.8490000000000002</v>
      </c>
      <c r="G6904" s="10">
        <v>9.9000000000000005E-2</v>
      </c>
      <c r="H6904" s="10">
        <v>1.53</v>
      </c>
    </row>
    <row r="6905" spans="1:8" x14ac:dyDescent="0.3">
      <c r="A6905" s="3">
        <f t="shared" si="107"/>
        <v>43023.791666649922</v>
      </c>
      <c r="B6905" s="4">
        <v>350.416</v>
      </c>
      <c r="C6905" s="6">
        <v>140.68299999999999</v>
      </c>
      <c r="D6905" s="6">
        <v>142.47800000000001</v>
      </c>
      <c r="E6905" s="12">
        <v>62.673999999999999</v>
      </c>
      <c r="F6905" s="10">
        <v>1.9059999999999999</v>
      </c>
      <c r="G6905" s="10">
        <v>0.25900000000000001</v>
      </c>
      <c r="H6905" s="10">
        <v>1.534</v>
      </c>
    </row>
    <row r="6906" spans="1:8" x14ac:dyDescent="0.3">
      <c r="A6906" s="3">
        <f t="shared" si="107"/>
        <v>43023.833333316587</v>
      </c>
      <c r="B6906" s="4">
        <v>370.74799999999999</v>
      </c>
      <c r="C6906" s="6">
        <v>144.89400000000001</v>
      </c>
      <c r="D6906" s="6">
        <v>145.99199999999999</v>
      </c>
      <c r="E6906" s="12">
        <v>77.393000000000001</v>
      </c>
      <c r="F6906" s="10">
        <v>-0.19700000000000001</v>
      </c>
      <c r="G6906" s="10">
        <v>0.24399999999999999</v>
      </c>
      <c r="H6906" s="10">
        <v>1.536</v>
      </c>
    </row>
    <row r="6907" spans="1:8" x14ac:dyDescent="0.3">
      <c r="A6907" s="3">
        <f t="shared" si="107"/>
        <v>43023.874999983251</v>
      </c>
      <c r="B6907" s="4">
        <v>347.62799999999999</v>
      </c>
      <c r="C6907" s="6">
        <v>131.179</v>
      </c>
      <c r="D6907" s="6">
        <v>146.78899999999999</v>
      </c>
      <c r="E6907" s="12">
        <v>67.561999999999998</v>
      </c>
      <c r="F6907" s="10">
        <v>-0.41499999999999998</v>
      </c>
      <c r="G6907" s="10">
        <v>9.1999999999999998E-2</v>
      </c>
      <c r="H6907" s="10">
        <v>1.5349999999999999</v>
      </c>
    </row>
    <row r="6908" spans="1:8" x14ac:dyDescent="0.3">
      <c r="A6908" s="3">
        <f t="shared" si="107"/>
        <v>43023.916666649915</v>
      </c>
      <c r="B6908" s="4">
        <v>335.42899999999997</v>
      </c>
      <c r="C6908" s="6">
        <v>124.82899999999999</v>
      </c>
      <c r="D6908" s="6">
        <v>146.94900000000001</v>
      </c>
      <c r="E6908" s="12">
        <v>61.521000000000001</v>
      </c>
      <c r="F6908" s="10">
        <v>-0.41099999999999998</v>
      </c>
      <c r="G6908" s="10">
        <v>0.12</v>
      </c>
      <c r="H6908" s="10">
        <v>1.5369999999999999</v>
      </c>
    </row>
    <row r="6909" spans="1:8" x14ac:dyDescent="0.3">
      <c r="A6909" s="3">
        <f t="shared" si="107"/>
        <v>43023.958333316579</v>
      </c>
      <c r="B6909" s="4">
        <v>339.62200000000001</v>
      </c>
      <c r="C6909" s="6">
        <v>123.00700000000001</v>
      </c>
      <c r="D6909" s="6">
        <v>147.18</v>
      </c>
      <c r="E6909" s="12">
        <v>67.231999999999999</v>
      </c>
      <c r="F6909" s="10">
        <v>-0.40799999999999997</v>
      </c>
      <c r="G6909" s="10">
        <v>0.189</v>
      </c>
      <c r="H6909" s="10">
        <v>1.5369999999999999</v>
      </c>
    </row>
    <row r="6910" spans="1:8" x14ac:dyDescent="0.3">
      <c r="A6910" s="3">
        <f t="shared" si="107"/>
        <v>43023.999999983243</v>
      </c>
      <c r="B6910" s="4">
        <v>292.29700000000003</v>
      </c>
      <c r="C6910" s="6">
        <v>98.281000000000006</v>
      </c>
      <c r="D6910" s="6">
        <v>144.101</v>
      </c>
      <c r="E6910" s="12">
        <v>47.8</v>
      </c>
      <c r="F6910" s="10">
        <v>-0.40799999999999997</v>
      </c>
      <c r="G6910" s="10">
        <v>0.19600000000000001</v>
      </c>
      <c r="H6910" s="10">
        <v>1.542</v>
      </c>
    </row>
    <row r="6911" spans="1:8" x14ac:dyDescent="0.3">
      <c r="A6911" s="3">
        <f t="shared" si="107"/>
        <v>43024.041666649908</v>
      </c>
      <c r="B6911" s="4">
        <v>255.32599999999999</v>
      </c>
      <c r="C6911" s="6">
        <v>95.251999999999995</v>
      </c>
      <c r="D6911" s="6">
        <v>132.58500000000001</v>
      </c>
      <c r="E6911" s="12">
        <v>26.280999999999999</v>
      </c>
      <c r="F6911" s="10">
        <v>-0.41199999999999998</v>
      </c>
      <c r="G6911" s="10">
        <v>8.2000000000000003E-2</v>
      </c>
      <c r="H6911" s="10">
        <v>1.538</v>
      </c>
    </row>
    <row r="6912" spans="1:8" x14ac:dyDescent="0.3">
      <c r="A6912" s="3">
        <f t="shared" si="107"/>
        <v>43024.083333316572</v>
      </c>
      <c r="B6912" s="4">
        <v>232.52</v>
      </c>
      <c r="C6912" s="6">
        <v>93.43</v>
      </c>
      <c r="D6912" s="6">
        <v>120.51600000000001</v>
      </c>
      <c r="E6912" s="12">
        <v>17.363</v>
      </c>
      <c r="F6912" s="10">
        <v>-0.40400000000000003</v>
      </c>
      <c r="G6912" s="10">
        <v>7.4999999999999997E-2</v>
      </c>
      <c r="H6912" s="10">
        <v>1.54</v>
      </c>
    </row>
    <row r="6913" spans="1:8" x14ac:dyDescent="0.3">
      <c r="A6913" s="3">
        <f t="shared" si="107"/>
        <v>43024.124999983236</v>
      </c>
      <c r="B6913" s="4">
        <v>223.50399999999999</v>
      </c>
      <c r="C6913" s="6">
        <v>93.855999999999995</v>
      </c>
      <c r="D6913" s="6">
        <v>110.116</v>
      </c>
      <c r="E6913" s="12">
        <v>18.315999999999999</v>
      </c>
      <c r="F6913" s="10">
        <v>-0.40699999999999997</v>
      </c>
      <c r="G6913" s="10">
        <v>8.5999999999999993E-2</v>
      </c>
      <c r="H6913" s="10">
        <v>1.5369999999999999</v>
      </c>
    </row>
    <row r="6914" spans="1:8" x14ac:dyDescent="0.3">
      <c r="A6914" s="3">
        <f t="shared" si="107"/>
        <v>43024.1666666499</v>
      </c>
      <c r="B6914" s="4">
        <v>222.05099999999999</v>
      </c>
      <c r="C6914" s="6">
        <v>95.414000000000001</v>
      </c>
      <c r="D6914" s="6">
        <v>107.211</v>
      </c>
      <c r="E6914" s="12">
        <v>18.106000000000002</v>
      </c>
      <c r="F6914" s="10">
        <v>-0.38600000000000001</v>
      </c>
      <c r="G6914" s="10">
        <v>0.16800000000000001</v>
      </c>
      <c r="H6914" s="10">
        <v>1.5389999999999999</v>
      </c>
    </row>
    <row r="6915" spans="1:8" x14ac:dyDescent="0.3">
      <c r="A6915" s="3">
        <f t="shared" si="107"/>
        <v>43024.208333316565</v>
      </c>
      <c r="B6915" s="4">
        <v>232.16</v>
      </c>
      <c r="C6915" s="6">
        <v>98.712000000000003</v>
      </c>
      <c r="D6915" s="6">
        <v>111.425</v>
      </c>
      <c r="E6915" s="12">
        <v>20.648</v>
      </c>
      <c r="F6915" s="10">
        <v>-0.314</v>
      </c>
      <c r="G6915" s="10">
        <v>0.152</v>
      </c>
      <c r="H6915" s="10">
        <v>1.5369999999999999</v>
      </c>
    </row>
    <row r="6916" spans="1:8" x14ac:dyDescent="0.3">
      <c r="A6916" s="3">
        <f t="shared" ref="A6916:A6979" si="108">A6915+1/24</f>
        <v>43024.249999983229</v>
      </c>
      <c r="B6916" s="4">
        <v>259.79300000000001</v>
      </c>
      <c r="C6916" s="6">
        <v>98.293000000000006</v>
      </c>
      <c r="D6916" s="6">
        <v>126.71599999999999</v>
      </c>
      <c r="E6916" s="12">
        <v>33.113</v>
      </c>
      <c r="F6916" s="10">
        <v>-0.22600000000000001</v>
      </c>
      <c r="G6916" s="10">
        <v>0.35599999999999998</v>
      </c>
      <c r="H6916" s="10">
        <v>1.5409999999999999</v>
      </c>
    </row>
    <row r="6917" spans="1:8" x14ac:dyDescent="0.3">
      <c r="A6917" s="3">
        <f t="shared" si="108"/>
        <v>43024.291666649893</v>
      </c>
      <c r="B6917" s="4">
        <v>293.56700000000001</v>
      </c>
      <c r="C6917" s="6">
        <v>95.861999999999995</v>
      </c>
      <c r="D6917" s="6">
        <v>130.42099999999999</v>
      </c>
      <c r="E6917" s="12">
        <v>55.822000000000003</v>
      </c>
      <c r="F6917" s="10">
        <v>9.5340000000000007</v>
      </c>
      <c r="G6917" s="10">
        <v>0.38800000000000001</v>
      </c>
      <c r="H6917" s="10">
        <v>1.54</v>
      </c>
    </row>
    <row r="6918" spans="1:8" x14ac:dyDescent="0.3">
      <c r="A6918" s="3">
        <f t="shared" si="108"/>
        <v>43024.333333316557</v>
      </c>
      <c r="B6918" s="4">
        <v>345.06400000000002</v>
      </c>
      <c r="C6918" s="6">
        <v>96.97</v>
      </c>
      <c r="D6918" s="6">
        <v>130.09299999999999</v>
      </c>
      <c r="E6918" s="12">
        <v>77.308999999999997</v>
      </c>
      <c r="F6918" s="10">
        <v>38.655999999999999</v>
      </c>
      <c r="G6918" s="10">
        <v>0.498</v>
      </c>
      <c r="H6918" s="10">
        <v>1.538</v>
      </c>
    </row>
    <row r="6919" spans="1:8" x14ac:dyDescent="0.3">
      <c r="A6919" s="3">
        <f t="shared" si="108"/>
        <v>43024.374999983222</v>
      </c>
      <c r="B6919" s="4">
        <v>387.08499999999998</v>
      </c>
      <c r="C6919" s="6">
        <v>97.695999999999998</v>
      </c>
      <c r="D6919" s="6">
        <v>129.45099999999999</v>
      </c>
      <c r="E6919" s="12">
        <v>88.195999999999998</v>
      </c>
      <c r="F6919" s="10">
        <v>69.932000000000002</v>
      </c>
      <c r="G6919" s="10">
        <v>0.27300000000000002</v>
      </c>
      <c r="H6919" s="10">
        <v>1.536</v>
      </c>
    </row>
    <row r="6920" spans="1:8" x14ac:dyDescent="0.3">
      <c r="A6920" s="3">
        <f t="shared" si="108"/>
        <v>43024.416666649886</v>
      </c>
      <c r="B6920" s="4">
        <v>408.39400000000001</v>
      </c>
      <c r="C6920" s="6">
        <v>109.253</v>
      </c>
      <c r="D6920" s="6">
        <v>128.239</v>
      </c>
      <c r="E6920" s="12">
        <v>68.394000000000005</v>
      </c>
      <c r="F6920" s="10">
        <v>100.791</v>
      </c>
      <c r="G6920" s="10">
        <v>0.215</v>
      </c>
      <c r="H6920" s="10">
        <v>1.502</v>
      </c>
    </row>
    <row r="6921" spans="1:8" x14ac:dyDescent="0.3">
      <c r="A6921" s="3">
        <f t="shared" si="108"/>
        <v>43024.45833331655</v>
      </c>
      <c r="B6921" s="4">
        <v>419.13600000000002</v>
      </c>
      <c r="C6921" s="6">
        <v>130.958</v>
      </c>
      <c r="D6921" s="6">
        <v>129.59899999999999</v>
      </c>
      <c r="E6921" s="12">
        <v>44.055999999999997</v>
      </c>
      <c r="F6921" s="10">
        <v>113.128</v>
      </c>
      <c r="G6921" s="10">
        <v>0.17299999999999999</v>
      </c>
      <c r="H6921" s="10">
        <v>1.222</v>
      </c>
    </row>
    <row r="6922" spans="1:8" x14ac:dyDescent="0.3">
      <c r="A6922" s="3">
        <f t="shared" si="108"/>
        <v>43024.499999983214</v>
      </c>
      <c r="B6922" s="4">
        <v>423.95299999999997</v>
      </c>
      <c r="C6922" s="6">
        <v>142.529</v>
      </c>
      <c r="D6922" s="6">
        <v>128.631</v>
      </c>
      <c r="E6922" s="12">
        <v>47.597000000000001</v>
      </c>
      <c r="F6922" s="10">
        <v>103.78700000000001</v>
      </c>
      <c r="G6922" s="10">
        <v>0.188</v>
      </c>
      <c r="H6922" s="10">
        <v>1.222</v>
      </c>
    </row>
    <row r="6923" spans="1:8" x14ac:dyDescent="0.3">
      <c r="A6923" s="3">
        <f t="shared" si="108"/>
        <v>43024.541666649879</v>
      </c>
      <c r="B6923" s="4">
        <v>408.47899999999998</v>
      </c>
      <c r="C6923" s="6">
        <v>144.34399999999999</v>
      </c>
      <c r="D6923" s="6">
        <v>128.262</v>
      </c>
      <c r="E6923" s="12">
        <v>41.514000000000003</v>
      </c>
      <c r="F6923" s="10">
        <v>92.846999999999994</v>
      </c>
      <c r="G6923" s="10">
        <v>0.23100000000000001</v>
      </c>
      <c r="H6923" s="10">
        <v>1.28</v>
      </c>
    </row>
    <row r="6924" spans="1:8" x14ac:dyDescent="0.3">
      <c r="A6924" s="3">
        <f t="shared" si="108"/>
        <v>43024.583333316543</v>
      </c>
      <c r="B6924" s="4">
        <v>407.39400000000001</v>
      </c>
      <c r="C6924" s="6">
        <v>155.155</v>
      </c>
      <c r="D6924" s="6">
        <v>131.93700000000001</v>
      </c>
      <c r="E6924" s="12">
        <v>34.466000000000001</v>
      </c>
      <c r="F6924" s="10">
        <v>84.596000000000004</v>
      </c>
      <c r="G6924" s="10">
        <v>1.6E-2</v>
      </c>
      <c r="H6924" s="10">
        <v>1.224</v>
      </c>
    </row>
    <row r="6925" spans="1:8" x14ac:dyDescent="0.3">
      <c r="A6925" s="3">
        <f t="shared" si="108"/>
        <v>43024.624999983207</v>
      </c>
      <c r="B6925" s="4">
        <v>404.57799999999997</v>
      </c>
      <c r="C6925" s="6">
        <v>175.36199999999999</v>
      </c>
      <c r="D6925" s="6">
        <v>135.19200000000001</v>
      </c>
      <c r="E6925" s="12">
        <v>47.198999999999998</v>
      </c>
      <c r="F6925" s="10">
        <v>45.673999999999999</v>
      </c>
      <c r="G6925" s="10">
        <v>-7.1999999999999995E-2</v>
      </c>
      <c r="H6925" s="10">
        <v>1.224</v>
      </c>
    </row>
    <row r="6926" spans="1:8" x14ac:dyDescent="0.3">
      <c r="A6926" s="3">
        <f t="shared" si="108"/>
        <v>43024.666666649871</v>
      </c>
      <c r="B6926" s="4">
        <v>398.52199999999999</v>
      </c>
      <c r="C6926" s="6">
        <v>190.73500000000001</v>
      </c>
      <c r="D6926" s="6">
        <v>134.619</v>
      </c>
      <c r="E6926" s="12">
        <v>40.933999999999997</v>
      </c>
      <c r="F6926" s="10">
        <v>31.047999999999998</v>
      </c>
      <c r="G6926" s="10">
        <v>-4.2999999999999997E-2</v>
      </c>
      <c r="H6926" s="10">
        <v>1.2290000000000001</v>
      </c>
    </row>
    <row r="6927" spans="1:8" x14ac:dyDescent="0.3">
      <c r="A6927" s="3">
        <f t="shared" si="108"/>
        <v>43024.708333316536</v>
      </c>
      <c r="B6927" s="4">
        <v>391.93400000000003</v>
      </c>
      <c r="C6927" s="6">
        <v>195.62799999999999</v>
      </c>
      <c r="D6927" s="6">
        <v>136.661</v>
      </c>
      <c r="E6927" s="12">
        <v>38.872</v>
      </c>
      <c r="F6927" s="10">
        <v>19.488</v>
      </c>
      <c r="G6927" s="10">
        <v>-2.7E-2</v>
      </c>
      <c r="H6927" s="10">
        <v>1.3120000000000001</v>
      </c>
    </row>
    <row r="6928" spans="1:8" x14ac:dyDescent="0.3">
      <c r="A6928" s="3">
        <f t="shared" si="108"/>
        <v>43024.7499999832</v>
      </c>
      <c r="B6928" s="4">
        <v>393.74299999999999</v>
      </c>
      <c r="C6928" s="6">
        <v>208.94900000000001</v>
      </c>
      <c r="D6928" s="6">
        <v>137.91999999999999</v>
      </c>
      <c r="E6928" s="12">
        <v>40.356999999999999</v>
      </c>
      <c r="F6928" s="10">
        <v>4.5209999999999999</v>
      </c>
      <c r="G6928" s="10">
        <v>-0.06</v>
      </c>
      <c r="H6928" s="10">
        <v>1.53</v>
      </c>
    </row>
    <row r="6929" spans="1:8" x14ac:dyDescent="0.3">
      <c r="A6929" s="3">
        <f t="shared" si="108"/>
        <v>43024.791666649864</v>
      </c>
      <c r="B6929" s="4">
        <v>427.27600000000001</v>
      </c>
      <c r="C6929" s="6">
        <v>210.578</v>
      </c>
      <c r="D6929" s="6">
        <v>142.547</v>
      </c>
      <c r="E6929" s="12">
        <v>72.198999999999998</v>
      </c>
      <c r="F6929" s="10">
        <v>-0.45100000000000001</v>
      </c>
      <c r="G6929" s="10">
        <v>2E-3</v>
      </c>
      <c r="H6929" s="10">
        <v>1.5229999999999999</v>
      </c>
    </row>
    <row r="6930" spans="1:8" x14ac:dyDescent="0.3">
      <c r="A6930" s="3">
        <f t="shared" si="108"/>
        <v>43024.833333316528</v>
      </c>
      <c r="B6930" s="4">
        <v>429.62900000000002</v>
      </c>
      <c r="C6930" s="6">
        <v>203.65899999999999</v>
      </c>
      <c r="D6930" s="6">
        <v>142.554</v>
      </c>
      <c r="E6930" s="12">
        <v>81.575999999999993</v>
      </c>
      <c r="F6930" s="10">
        <v>-0.43</v>
      </c>
      <c r="G6930" s="10">
        <v>-4.2000000000000003E-2</v>
      </c>
      <c r="H6930" s="10">
        <v>1.4259999999999999</v>
      </c>
    </row>
    <row r="6931" spans="1:8" x14ac:dyDescent="0.3">
      <c r="A6931" s="3">
        <f t="shared" si="108"/>
        <v>43024.874999983193</v>
      </c>
      <c r="B6931" s="4">
        <v>388.46800000000002</v>
      </c>
      <c r="C6931" s="6">
        <v>184.785</v>
      </c>
      <c r="D6931" s="6">
        <v>143.08600000000001</v>
      </c>
      <c r="E6931" s="12">
        <v>58.808</v>
      </c>
      <c r="F6931" s="10">
        <v>-0.42299999999999999</v>
      </c>
      <c r="G6931" s="10">
        <v>8.8999999999999996E-2</v>
      </c>
      <c r="H6931" s="10">
        <v>1.2390000000000001</v>
      </c>
    </row>
    <row r="6932" spans="1:8" x14ac:dyDescent="0.3">
      <c r="A6932" s="3">
        <f t="shared" si="108"/>
        <v>43024.916666649857</v>
      </c>
      <c r="B6932" s="4">
        <v>366.78199999999998</v>
      </c>
      <c r="C6932" s="6">
        <v>172.65299999999999</v>
      </c>
      <c r="D6932" s="6">
        <v>142.87799999999999</v>
      </c>
      <c r="E6932" s="12">
        <v>49.225999999999999</v>
      </c>
      <c r="F6932" s="10">
        <v>-0.434</v>
      </c>
      <c r="G6932" s="10">
        <v>0.33600000000000002</v>
      </c>
      <c r="H6932" s="10">
        <v>1.2370000000000001</v>
      </c>
    </row>
    <row r="6933" spans="1:8" x14ac:dyDescent="0.3">
      <c r="A6933" s="3">
        <f t="shared" si="108"/>
        <v>43024.958333316521</v>
      </c>
      <c r="B6933" s="4">
        <v>368.26299999999998</v>
      </c>
      <c r="C6933" s="6">
        <v>170.70599999999999</v>
      </c>
      <c r="D6933" s="6">
        <v>142.96899999999999</v>
      </c>
      <c r="E6933" s="12">
        <v>52.323999999999998</v>
      </c>
      <c r="F6933" s="10">
        <v>-0.41</v>
      </c>
      <c r="G6933" s="10">
        <v>0.55000000000000004</v>
      </c>
      <c r="H6933" s="10">
        <v>1.238</v>
      </c>
    </row>
    <row r="6934" spans="1:8" x14ac:dyDescent="0.3">
      <c r="A6934" s="3">
        <f t="shared" si="108"/>
        <v>43024.999999983185</v>
      </c>
      <c r="B6934" s="4">
        <v>319.06200000000001</v>
      </c>
      <c r="C6934" s="6">
        <v>136.66</v>
      </c>
      <c r="D6934" s="6">
        <v>141.124</v>
      </c>
      <c r="E6934" s="12">
        <v>38.966999999999999</v>
      </c>
      <c r="F6934" s="10">
        <v>-0.41799999999999998</v>
      </c>
      <c r="G6934" s="10">
        <v>0.55500000000000005</v>
      </c>
      <c r="H6934" s="10">
        <v>1.3959999999999999</v>
      </c>
    </row>
    <row r="6935" spans="1:8" x14ac:dyDescent="0.3">
      <c r="A6935" s="3">
        <f t="shared" si="108"/>
        <v>43025.04166664985</v>
      </c>
      <c r="B6935" s="4">
        <v>280.60700000000003</v>
      </c>
      <c r="C6935" s="6">
        <v>108.43899999999999</v>
      </c>
      <c r="D6935" s="6">
        <v>139.72399999999999</v>
      </c>
      <c r="E6935" s="12">
        <v>30.917000000000002</v>
      </c>
      <c r="F6935" s="10">
        <v>-0.40300000000000002</v>
      </c>
      <c r="G6935" s="10">
        <v>0.41299999999999998</v>
      </c>
      <c r="H6935" s="10">
        <v>1.5169999999999999</v>
      </c>
    </row>
    <row r="6936" spans="1:8" x14ac:dyDescent="0.3">
      <c r="A6936" s="3">
        <f t="shared" si="108"/>
        <v>43025.083333316514</v>
      </c>
      <c r="B6936" s="4">
        <v>257.84899999999999</v>
      </c>
      <c r="C6936" s="6">
        <v>107.312</v>
      </c>
      <c r="D6936" s="6">
        <v>136.11099999999999</v>
      </c>
      <c r="E6936" s="12">
        <v>13.238</v>
      </c>
      <c r="F6936" s="10">
        <v>-0.41199999999999998</v>
      </c>
      <c r="G6936" s="10">
        <v>8.4000000000000005E-2</v>
      </c>
      <c r="H6936" s="10">
        <v>1.5169999999999999</v>
      </c>
    </row>
    <row r="6937" spans="1:8" x14ac:dyDescent="0.3">
      <c r="A6937" s="3">
        <f t="shared" si="108"/>
        <v>43025.124999983178</v>
      </c>
      <c r="B6937" s="4">
        <v>244.16399999999999</v>
      </c>
      <c r="C6937" s="6">
        <v>106.92</v>
      </c>
      <c r="D6937" s="6">
        <v>123.26300000000001</v>
      </c>
      <c r="E6937" s="12">
        <v>12.548999999999999</v>
      </c>
      <c r="F6937" s="10">
        <v>-0.41099999999999998</v>
      </c>
      <c r="G6937" s="10">
        <v>0.32300000000000001</v>
      </c>
      <c r="H6937" s="10">
        <v>1.52</v>
      </c>
    </row>
    <row r="6938" spans="1:8" x14ac:dyDescent="0.3">
      <c r="A6938" s="3">
        <f t="shared" si="108"/>
        <v>43025.166666649842</v>
      </c>
      <c r="B6938" s="4">
        <v>241.446</v>
      </c>
      <c r="C6938" s="6">
        <v>108.502</v>
      </c>
      <c r="D6938" s="6">
        <v>118.292</v>
      </c>
      <c r="E6938" s="12">
        <v>13.547000000000001</v>
      </c>
      <c r="F6938" s="10">
        <v>-0.40600000000000003</v>
      </c>
      <c r="G6938" s="10">
        <v>6.8000000000000005E-2</v>
      </c>
      <c r="H6938" s="10">
        <v>1.4419999999999999</v>
      </c>
    </row>
    <row r="6939" spans="1:8" x14ac:dyDescent="0.3">
      <c r="A6939" s="3">
        <f t="shared" si="108"/>
        <v>43025.208333316506</v>
      </c>
      <c r="B6939" s="4">
        <v>251.5</v>
      </c>
      <c r="C6939" s="6">
        <v>111.604</v>
      </c>
      <c r="D6939" s="6">
        <v>122.434</v>
      </c>
      <c r="E6939" s="12">
        <v>16.474</v>
      </c>
      <c r="F6939" s="10">
        <v>-0.38500000000000001</v>
      </c>
      <c r="G6939" s="10">
        <v>0.13100000000000001</v>
      </c>
      <c r="H6939" s="10">
        <v>1.242</v>
      </c>
    </row>
    <row r="6940" spans="1:8" x14ac:dyDescent="0.3">
      <c r="A6940" s="3">
        <f t="shared" si="108"/>
        <v>43025.249999983171</v>
      </c>
      <c r="B6940" s="4">
        <v>277.20100000000002</v>
      </c>
      <c r="C6940" s="6">
        <v>108.547</v>
      </c>
      <c r="D6940" s="6">
        <v>134.679</v>
      </c>
      <c r="E6940" s="12">
        <v>32.875999999999998</v>
      </c>
      <c r="F6940" s="10">
        <v>-0.38500000000000001</v>
      </c>
      <c r="G6940" s="10">
        <v>0.24399999999999999</v>
      </c>
      <c r="H6940" s="10">
        <v>1.24</v>
      </c>
    </row>
    <row r="6941" spans="1:8" x14ac:dyDescent="0.3">
      <c r="A6941" s="3">
        <f t="shared" si="108"/>
        <v>43025.291666649835</v>
      </c>
      <c r="B6941" s="4">
        <v>305.68400000000003</v>
      </c>
      <c r="C6941" s="6">
        <v>115.953</v>
      </c>
      <c r="D6941" s="6">
        <v>135.92099999999999</v>
      </c>
      <c r="E6941" s="12">
        <v>42.026000000000003</v>
      </c>
      <c r="F6941" s="10">
        <v>10.35</v>
      </c>
      <c r="G6941" s="10">
        <v>0.19400000000000001</v>
      </c>
      <c r="H6941" s="10">
        <v>1.24</v>
      </c>
    </row>
    <row r="6942" spans="1:8" x14ac:dyDescent="0.3">
      <c r="A6942" s="3">
        <f t="shared" si="108"/>
        <v>43025.333333316499</v>
      </c>
      <c r="B6942" s="4">
        <v>350.71600000000001</v>
      </c>
      <c r="C6942" s="6">
        <v>123.068</v>
      </c>
      <c r="D6942" s="6">
        <v>135.57900000000001</v>
      </c>
      <c r="E6942" s="12">
        <v>49.84</v>
      </c>
      <c r="F6942" s="10">
        <v>40.908000000000001</v>
      </c>
      <c r="G6942" s="10">
        <v>8.3000000000000004E-2</v>
      </c>
      <c r="H6942" s="10">
        <v>1.2390000000000001</v>
      </c>
    </row>
    <row r="6943" spans="1:8" x14ac:dyDescent="0.3">
      <c r="A6943" s="3">
        <f t="shared" si="108"/>
        <v>43025.374999983163</v>
      </c>
      <c r="B6943" s="4">
        <v>396.35700000000003</v>
      </c>
      <c r="C6943" s="6">
        <v>125.486</v>
      </c>
      <c r="D6943" s="6">
        <v>136.24100000000001</v>
      </c>
      <c r="E6943" s="12">
        <v>63.302999999999997</v>
      </c>
      <c r="F6943" s="10">
        <v>69.906000000000006</v>
      </c>
      <c r="G6943" s="10">
        <v>0.185</v>
      </c>
      <c r="H6943" s="10">
        <v>1.2370000000000001</v>
      </c>
    </row>
    <row r="6944" spans="1:8" x14ac:dyDescent="0.3">
      <c r="A6944" s="3">
        <f t="shared" si="108"/>
        <v>43025.416666649828</v>
      </c>
      <c r="B6944" s="4">
        <v>415.18299999999999</v>
      </c>
      <c r="C6944" s="6">
        <v>121.819</v>
      </c>
      <c r="D6944" s="6">
        <v>137.54300000000001</v>
      </c>
      <c r="E6944" s="12">
        <v>57.021999999999998</v>
      </c>
      <c r="F6944" s="10">
        <v>97.215999999999994</v>
      </c>
      <c r="G6944" s="10">
        <v>0.35399999999999998</v>
      </c>
      <c r="H6944" s="10">
        <v>1.2290000000000001</v>
      </c>
    </row>
    <row r="6945" spans="1:8" x14ac:dyDescent="0.3">
      <c r="A6945" s="3">
        <f t="shared" si="108"/>
        <v>43025.458333316492</v>
      </c>
      <c r="B6945" s="4">
        <v>425.20600000000002</v>
      </c>
      <c r="C6945" s="6">
        <v>129.864</v>
      </c>
      <c r="D6945" s="6">
        <v>126.738</v>
      </c>
      <c r="E6945" s="12">
        <v>57.408000000000001</v>
      </c>
      <c r="F6945" s="10">
        <v>109.511</v>
      </c>
      <c r="G6945" s="10">
        <v>0.45800000000000002</v>
      </c>
      <c r="H6945" s="10">
        <v>1.2270000000000001</v>
      </c>
    </row>
    <row r="6946" spans="1:8" x14ac:dyDescent="0.3">
      <c r="A6946" s="3">
        <f t="shared" si="108"/>
        <v>43025.499999983156</v>
      </c>
      <c r="B6946" s="4">
        <v>430.36900000000003</v>
      </c>
      <c r="C6946" s="6">
        <v>126.708</v>
      </c>
      <c r="D6946" s="6">
        <v>121.542</v>
      </c>
      <c r="E6946" s="12">
        <v>71.653000000000006</v>
      </c>
      <c r="F6946" s="10">
        <v>108.7</v>
      </c>
      <c r="G6946" s="10">
        <v>0.42299999999999999</v>
      </c>
      <c r="H6946" s="10">
        <v>1.343</v>
      </c>
    </row>
    <row r="6947" spans="1:8" x14ac:dyDescent="0.3">
      <c r="A6947" s="3">
        <f t="shared" si="108"/>
        <v>43025.54166664982</v>
      </c>
      <c r="B6947" s="4">
        <v>412.59699999999998</v>
      </c>
      <c r="C6947" s="6">
        <v>129.881</v>
      </c>
      <c r="D6947" s="6">
        <v>128.54</v>
      </c>
      <c r="E6947" s="12">
        <v>60.66</v>
      </c>
      <c r="F6947" s="10">
        <v>91.608000000000004</v>
      </c>
      <c r="G6947" s="10">
        <v>0.57099999999999995</v>
      </c>
      <c r="H6947" s="10">
        <v>1.337</v>
      </c>
    </row>
    <row r="6948" spans="1:8" x14ac:dyDescent="0.3">
      <c r="A6948" s="3">
        <f t="shared" si="108"/>
        <v>43025.583333316485</v>
      </c>
      <c r="B6948" s="4">
        <v>410.959</v>
      </c>
      <c r="C6948" s="6">
        <v>148.93199999999999</v>
      </c>
      <c r="D6948" s="6">
        <v>139.30600000000001</v>
      </c>
      <c r="E6948" s="12">
        <v>44.781999999999996</v>
      </c>
      <c r="F6948" s="10">
        <v>76.475999999999999</v>
      </c>
      <c r="G6948" s="10">
        <v>0.23499999999999999</v>
      </c>
      <c r="H6948" s="10">
        <v>1.226</v>
      </c>
    </row>
    <row r="6949" spans="1:8" x14ac:dyDescent="0.3">
      <c r="A6949" s="3">
        <f t="shared" si="108"/>
        <v>43025.624999983149</v>
      </c>
      <c r="B6949" s="4">
        <v>409.26499999999999</v>
      </c>
      <c r="C6949" s="6">
        <v>166.376</v>
      </c>
      <c r="D6949" s="6">
        <v>140.678</v>
      </c>
      <c r="E6949" s="12">
        <v>49.162999999999997</v>
      </c>
      <c r="F6949" s="10">
        <v>51.603999999999999</v>
      </c>
      <c r="G6949" s="10">
        <v>-1.0999999999999999E-2</v>
      </c>
      <c r="H6949" s="10">
        <v>1.454</v>
      </c>
    </row>
    <row r="6950" spans="1:8" x14ac:dyDescent="0.3">
      <c r="A6950" s="3">
        <f t="shared" si="108"/>
        <v>43025.666666649813</v>
      </c>
      <c r="B6950" s="4">
        <v>404.75400000000002</v>
      </c>
      <c r="C6950" s="6">
        <v>173.626</v>
      </c>
      <c r="D6950" s="6">
        <v>139.459</v>
      </c>
      <c r="E6950" s="12">
        <v>48.951000000000001</v>
      </c>
      <c r="F6950" s="10">
        <v>41.170999999999999</v>
      </c>
      <c r="G6950" s="10">
        <v>2.4E-2</v>
      </c>
      <c r="H6950" s="10">
        <v>1.522</v>
      </c>
    </row>
    <row r="6951" spans="1:8" x14ac:dyDescent="0.3">
      <c r="A6951" s="3">
        <f t="shared" si="108"/>
        <v>43025.708333316477</v>
      </c>
      <c r="B6951" s="4">
        <v>394.55799999999999</v>
      </c>
      <c r="C6951" s="6">
        <v>187.011</v>
      </c>
      <c r="D6951" s="6">
        <v>141.916</v>
      </c>
      <c r="E6951" s="12">
        <v>35.128999999999998</v>
      </c>
      <c r="F6951" s="10">
        <v>28.863</v>
      </c>
      <c r="G6951" s="10">
        <v>0.121</v>
      </c>
      <c r="H6951" s="10">
        <v>1.518</v>
      </c>
    </row>
    <row r="6952" spans="1:8" x14ac:dyDescent="0.3">
      <c r="A6952" s="3">
        <f t="shared" si="108"/>
        <v>43025.749999983142</v>
      </c>
      <c r="B6952" s="4">
        <v>393.858</v>
      </c>
      <c r="C6952" s="6">
        <v>210.13200000000001</v>
      </c>
      <c r="D6952" s="6">
        <v>143.86799999999999</v>
      </c>
      <c r="E6952" s="12">
        <v>22.785</v>
      </c>
      <c r="F6952" s="10">
        <v>15.327</v>
      </c>
      <c r="G6952" s="10">
        <v>-3.2000000000000001E-2</v>
      </c>
      <c r="H6952" s="10">
        <v>1.256</v>
      </c>
    </row>
    <row r="6953" spans="1:8" x14ac:dyDescent="0.3">
      <c r="A6953" s="3">
        <f t="shared" si="108"/>
        <v>43025.791666649806</v>
      </c>
      <c r="B6953" s="4">
        <v>424.77100000000002</v>
      </c>
      <c r="C6953" s="6">
        <v>210.71199999999999</v>
      </c>
      <c r="D6953" s="6">
        <v>142.84</v>
      </c>
      <c r="E6953" s="12">
        <v>67.721999999999994</v>
      </c>
      <c r="F6953" s="10">
        <v>1.427</v>
      </c>
      <c r="G6953" s="10">
        <v>-4.7E-2</v>
      </c>
      <c r="H6953" s="10">
        <v>1.236</v>
      </c>
    </row>
    <row r="6954" spans="1:8" x14ac:dyDescent="0.3">
      <c r="A6954" s="3">
        <f t="shared" si="108"/>
        <v>43025.83333331647</v>
      </c>
      <c r="B6954" s="4">
        <v>435.15499999999997</v>
      </c>
      <c r="C6954" s="6">
        <v>207.10400000000001</v>
      </c>
      <c r="D6954" s="6">
        <v>142.113</v>
      </c>
      <c r="E6954" s="12">
        <v>83.983000000000004</v>
      </c>
      <c r="F6954" s="10">
        <v>-0.34899999999999998</v>
      </c>
      <c r="G6954" s="10">
        <v>0.185</v>
      </c>
      <c r="H6954" s="10">
        <v>1.234</v>
      </c>
    </row>
    <row r="6955" spans="1:8" x14ac:dyDescent="0.3">
      <c r="A6955" s="3">
        <f t="shared" si="108"/>
        <v>43025.874999983134</v>
      </c>
      <c r="B6955" s="4">
        <v>395.61500000000001</v>
      </c>
      <c r="C6955" s="6">
        <v>195.422</v>
      </c>
      <c r="D6955" s="6">
        <v>140.82400000000001</v>
      </c>
      <c r="E6955" s="12">
        <v>57.478000000000002</v>
      </c>
      <c r="F6955" s="10">
        <v>-0.40799999999999997</v>
      </c>
      <c r="G6955" s="10">
        <v>0.17599999999999999</v>
      </c>
      <c r="H6955" s="10">
        <v>1.238</v>
      </c>
    </row>
    <row r="6956" spans="1:8" x14ac:dyDescent="0.3">
      <c r="A6956" s="3">
        <f t="shared" si="108"/>
        <v>43025.916666649799</v>
      </c>
      <c r="B6956" s="4">
        <v>373.61500000000001</v>
      </c>
      <c r="C6956" s="6">
        <v>175.00200000000001</v>
      </c>
      <c r="D6956" s="6">
        <v>141.80000000000001</v>
      </c>
      <c r="E6956" s="12">
        <v>55.119</v>
      </c>
      <c r="F6956" s="10">
        <v>-0.40600000000000003</v>
      </c>
      <c r="G6956" s="10">
        <v>-2.1000000000000001E-2</v>
      </c>
      <c r="H6956" s="10">
        <v>1.236</v>
      </c>
    </row>
    <row r="6957" spans="1:8" x14ac:dyDescent="0.3">
      <c r="A6957" s="3">
        <f t="shared" si="108"/>
        <v>43025.958333316463</v>
      </c>
      <c r="B6957" s="4">
        <v>371.43900000000002</v>
      </c>
      <c r="C6957" s="6">
        <v>173.58699999999999</v>
      </c>
      <c r="D6957" s="6">
        <v>141.62799999999999</v>
      </c>
      <c r="E6957" s="12">
        <v>54.51</v>
      </c>
      <c r="F6957" s="10">
        <v>-0.41299999999999998</v>
      </c>
      <c r="G6957" s="10">
        <v>-0.06</v>
      </c>
      <c r="H6957" s="10">
        <v>1.3</v>
      </c>
    </row>
    <row r="6958" spans="1:8" x14ac:dyDescent="0.3">
      <c r="A6958" s="3">
        <f t="shared" si="108"/>
        <v>43025.999999983127</v>
      </c>
      <c r="B6958" s="4">
        <v>323.30599999999998</v>
      </c>
      <c r="C6958" s="6">
        <v>136.255</v>
      </c>
      <c r="D6958" s="6">
        <v>141.643</v>
      </c>
      <c r="E6958" s="12">
        <v>43.578000000000003</v>
      </c>
      <c r="F6958" s="10">
        <v>-0.42</v>
      </c>
      <c r="G6958" s="10">
        <v>-5.8000000000000003E-2</v>
      </c>
      <c r="H6958" s="10">
        <v>1.53</v>
      </c>
    </row>
    <row r="6959" spans="1:8" x14ac:dyDescent="0.3">
      <c r="A6959" s="3">
        <f t="shared" si="108"/>
        <v>43026.041666649791</v>
      </c>
      <c r="B6959" s="4">
        <v>287.20299999999997</v>
      </c>
      <c r="C6959" s="6">
        <v>109.316</v>
      </c>
      <c r="D6959" s="6">
        <v>139.565</v>
      </c>
      <c r="E6959" s="12">
        <v>37.249000000000002</v>
      </c>
      <c r="F6959" s="10">
        <v>-0.40300000000000002</v>
      </c>
      <c r="G6959" s="10">
        <v>-5.8000000000000003E-2</v>
      </c>
      <c r="H6959" s="10">
        <v>1.534</v>
      </c>
    </row>
    <row r="6960" spans="1:8" x14ac:dyDescent="0.3">
      <c r="A6960" s="3">
        <f t="shared" si="108"/>
        <v>43026.083333316456</v>
      </c>
      <c r="B6960" s="4">
        <v>264.48</v>
      </c>
      <c r="C6960" s="6">
        <v>110.008</v>
      </c>
      <c r="D6960" s="6">
        <v>136.36199999999999</v>
      </c>
      <c r="E6960" s="12">
        <v>17.021000000000001</v>
      </c>
      <c r="F6960" s="10">
        <v>-0.38700000000000001</v>
      </c>
      <c r="G6960" s="10">
        <v>-5.8000000000000003E-2</v>
      </c>
      <c r="H6960" s="10">
        <v>1.534</v>
      </c>
    </row>
    <row r="6961" spans="1:8" x14ac:dyDescent="0.3">
      <c r="A6961" s="3">
        <f t="shared" si="108"/>
        <v>43026.12499998312</v>
      </c>
      <c r="B6961" s="4">
        <v>254.48</v>
      </c>
      <c r="C6961" s="6">
        <v>108.44799999999999</v>
      </c>
      <c r="D6961" s="6">
        <v>131.244</v>
      </c>
      <c r="E6961" s="12">
        <v>13.701000000000001</v>
      </c>
      <c r="F6961" s="10">
        <v>-0.40600000000000003</v>
      </c>
      <c r="G6961" s="10">
        <v>-4.2000000000000003E-2</v>
      </c>
      <c r="H6961" s="10">
        <v>1.5349999999999999</v>
      </c>
    </row>
    <row r="6962" spans="1:8" x14ac:dyDescent="0.3">
      <c r="A6962" s="3">
        <f t="shared" si="108"/>
        <v>43026.166666649784</v>
      </c>
      <c r="B6962" s="4">
        <v>248.09800000000001</v>
      </c>
      <c r="C6962" s="6">
        <v>108.476</v>
      </c>
      <c r="D6962" s="6">
        <v>124.777</v>
      </c>
      <c r="E6962" s="12">
        <v>13.754</v>
      </c>
      <c r="F6962" s="10">
        <v>-0.41199999999999998</v>
      </c>
      <c r="G6962" s="10">
        <v>-0.03</v>
      </c>
      <c r="H6962" s="10">
        <v>1.5329999999999999</v>
      </c>
    </row>
    <row r="6963" spans="1:8" x14ac:dyDescent="0.3">
      <c r="A6963" s="3">
        <f t="shared" si="108"/>
        <v>43026.208333316448</v>
      </c>
      <c r="B6963" s="4">
        <v>258.38799999999998</v>
      </c>
      <c r="C6963" s="6">
        <v>110.753</v>
      </c>
      <c r="D6963" s="6">
        <v>130.702</v>
      </c>
      <c r="E6963" s="12">
        <v>15.863</v>
      </c>
      <c r="F6963" s="10">
        <v>-0.4</v>
      </c>
      <c r="G6963" s="10">
        <v>-6.0999999999999999E-2</v>
      </c>
      <c r="H6963" s="10">
        <v>1.5309999999999999</v>
      </c>
    </row>
    <row r="6964" spans="1:8" x14ac:dyDescent="0.3">
      <c r="A6964" s="3">
        <f t="shared" si="108"/>
        <v>43026.249999983113</v>
      </c>
      <c r="B6964" s="4">
        <v>281.36500000000001</v>
      </c>
      <c r="C6964" s="6">
        <v>108.114</v>
      </c>
      <c r="D6964" s="6">
        <v>139.44999999999999</v>
      </c>
      <c r="E6964" s="12">
        <v>32.707000000000001</v>
      </c>
      <c r="F6964" s="10">
        <v>-0.39200000000000002</v>
      </c>
      <c r="G6964" s="10">
        <v>-3.2000000000000001E-2</v>
      </c>
      <c r="H6964" s="10">
        <v>1.5169999999999999</v>
      </c>
    </row>
    <row r="6965" spans="1:8" x14ac:dyDescent="0.3">
      <c r="A6965" s="3">
        <f t="shared" si="108"/>
        <v>43026.291666649777</v>
      </c>
      <c r="B6965" s="4">
        <v>309.94</v>
      </c>
      <c r="C6965" s="6">
        <v>114.577</v>
      </c>
      <c r="D6965" s="6">
        <v>138.642</v>
      </c>
      <c r="E6965" s="12">
        <v>48.683</v>
      </c>
      <c r="F6965" s="10">
        <v>6.4450000000000003</v>
      </c>
      <c r="G6965" s="10">
        <v>7.5999999999999998E-2</v>
      </c>
      <c r="H6965" s="10">
        <v>1.5169999999999999</v>
      </c>
    </row>
    <row r="6966" spans="1:8" x14ac:dyDescent="0.3">
      <c r="A6966" s="3">
        <f t="shared" si="108"/>
        <v>43026.333333316441</v>
      </c>
      <c r="B6966" s="4">
        <v>351.81299999999999</v>
      </c>
      <c r="C6966" s="6">
        <v>124.27200000000001</v>
      </c>
      <c r="D6966" s="6">
        <v>139.03399999999999</v>
      </c>
      <c r="E6966" s="12">
        <v>52.872</v>
      </c>
      <c r="F6966" s="10">
        <v>33.840000000000003</v>
      </c>
      <c r="G6966" s="10">
        <v>0.28100000000000003</v>
      </c>
      <c r="H6966" s="10">
        <v>1.5129999999999999</v>
      </c>
    </row>
    <row r="6967" spans="1:8" x14ac:dyDescent="0.3">
      <c r="A6967" s="3">
        <f t="shared" si="108"/>
        <v>43026.374999983105</v>
      </c>
      <c r="B6967" s="4">
        <v>393.76799999999997</v>
      </c>
      <c r="C6967" s="6">
        <v>125.71599999999999</v>
      </c>
      <c r="D6967" s="6">
        <v>139.80799999999999</v>
      </c>
      <c r="E6967" s="12">
        <v>55.591000000000001</v>
      </c>
      <c r="F6967" s="10">
        <v>70.822000000000003</v>
      </c>
      <c r="G6967" s="10">
        <v>0.497</v>
      </c>
      <c r="H6967" s="10">
        <v>1.3340000000000001</v>
      </c>
    </row>
    <row r="6968" spans="1:8" x14ac:dyDescent="0.3">
      <c r="A6968" s="3">
        <f t="shared" si="108"/>
        <v>43026.416666649769</v>
      </c>
      <c r="B6968" s="4">
        <v>411.30599999999998</v>
      </c>
      <c r="C6968" s="6">
        <v>125.011</v>
      </c>
      <c r="D6968" s="6">
        <v>144.541</v>
      </c>
      <c r="E6968" s="12">
        <v>53.298000000000002</v>
      </c>
      <c r="F6968" s="10">
        <v>86.638999999999996</v>
      </c>
      <c r="G6968" s="10">
        <v>0.58199999999999996</v>
      </c>
      <c r="H6968" s="10">
        <v>1.2350000000000001</v>
      </c>
    </row>
    <row r="6969" spans="1:8" x14ac:dyDescent="0.3">
      <c r="A6969" s="3">
        <f t="shared" si="108"/>
        <v>43026.458333316434</v>
      </c>
      <c r="B6969" s="4">
        <v>420.26</v>
      </c>
      <c r="C6969" s="6">
        <v>123.696</v>
      </c>
      <c r="D6969" s="6">
        <v>158.286</v>
      </c>
      <c r="E6969" s="12">
        <v>30.507999999999999</v>
      </c>
      <c r="F6969" s="10">
        <v>105.88800000000001</v>
      </c>
      <c r="G6969" s="10">
        <v>0.42299999999999999</v>
      </c>
      <c r="H6969" s="10">
        <v>1.46</v>
      </c>
    </row>
    <row r="6970" spans="1:8" x14ac:dyDescent="0.3">
      <c r="A6970" s="3">
        <f t="shared" si="108"/>
        <v>43026.499999983098</v>
      </c>
      <c r="B6970" s="4">
        <v>424.59899999999999</v>
      </c>
      <c r="C6970" s="6">
        <v>126.77200000000001</v>
      </c>
      <c r="D6970" s="6">
        <v>167.249</v>
      </c>
      <c r="E6970" s="12">
        <v>23.297999999999998</v>
      </c>
      <c r="F6970" s="10">
        <v>105.28</v>
      </c>
      <c r="G6970" s="10">
        <v>0.48699999999999999</v>
      </c>
      <c r="H6970" s="10">
        <v>1.5129999999999999</v>
      </c>
    </row>
    <row r="6971" spans="1:8" x14ac:dyDescent="0.3">
      <c r="A6971" s="3">
        <f t="shared" si="108"/>
        <v>43026.541666649762</v>
      </c>
      <c r="B6971" s="4">
        <v>410.44799999999998</v>
      </c>
      <c r="C6971" s="6">
        <v>123.542</v>
      </c>
      <c r="D6971" s="6">
        <v>160.95699999999999</v>
      </c>
      <c r="E6971" s="12">
        <v>27.099</v>
      </c>
      <c r="F6971" s="10">
        <v>96.882999999999996</v>
      </c>
      <c r="G6971" s="10">
        <v>0.45500000000000002</v>
      </c>
      <c r="H6971" s="10">
        <v>1.512</v>
      </c>
    </row>
    <row r="6972" spans="1:8" x14ac:dyDescent="0.3">
      <c r="A6972" s="3">
        <f t="shared" si="108"/>
        <v>43026.583333316426</v>
      </c>
      <c r="B6972" s="4">
        <v>409.37400000000002</v>
      </c>
      <c r="C6972" s="6">
        <v>127.783</v>
      </c>
      <c r="D6972" s="6">
        <v>159.63200000000001</v>
      </c>
      <c r="E6972" s="12">
        <v>44.381999999999998</v>
      </c>
      <c r="F6972" s="10">
        <v>75.683000000000007</v>
      </c>
      <c r="G6972" s="10">
        <v>0.375</v>
      </c>
      <c r="H6972" s="10">
        <v>1.5189999999999999</v>
      </c>
    </row>
    <row r="6973" spans="1:8" x14ac:dyDescent="0.3">
      <c r="A6973" s="3">
        <f t="shared" si="108"/>
        <v>43026.624999983091</v>
      </c>
      <c r="B6973" s="4">
        <v>407.18200000000002</v>
      </c>
      <c r="C6973" s="6">
        <v>138.48599999999999</v>
      </c>
      <c r="D6973" s="6">
        <v>152.74</v>
      </c>
      <c r="E6973" s="12">
        <v>56.597000000000001</v>
      </c>
      <c r="F6973" s="10">
        <v>57.395000000000003</v>
      </c>
      <c r="G6973" s="10">
        <v>0.53</v>
      </c>
      <c r="H6973" s="10">
        <v>1.4330000000000001</v>
      </c>
    </row>
    <row r="6974" spans="1:8" x14ac:dyDescent="0.3">
      <c r="A6974" s="3">
        <f t="shared" si="108"/>
        <v>43026.666666649755</v>
      </c>
      <c r="B6974" s="4">
        <v>399.15100000000001</v>
      </c>
      <c r="C6974" s="6">
        <v>161.24600000000001</v>
      </c>
      <c r="D6974" s="6">
        <v>132.96299999999999</v>
      </c>
      <c r="E6974" s="12">
        <v>52.835999999999999</v>
      </c>
      <c r="F6974" s="10">
        <v>50.360999999999997</v>
      </c>
      <c r="G6974" s="10">
        <v>0.51300000000000001</v>
      </c>
      <c r="H6974" s="10">
        <v>1.232</v>
      </c>
    </row>
    <row r="6975" spans="1:8" x14ac:dyDescent="0.3">
      <c r="A6975" s="3">
        <f t="shared" si="108"/>
        <v>43026.708333316419</v>
      </c>
      <c r="B6975" s="4">
        <v>391.70600000000002</v>
      </c>
      <c r="C6975" s="6">
        <v>166.505</v>
      </c>
      <c r="D6975" s="6">
        <v>136.71199999999999</v>
      </c>
      <c r="E6975" s="12">
        <v>58.475999999999999</v>
      </c>
      <c r="F6975" s="10">
        <v>28.471</v>
      </c>
      <c r="G6975" s="10">
        <v>0.309</v>
      </c>
      <c r="H6975" s="10">
        <v>1.2330000000000001</v>
      </c>
    </row>
    <row r="6976" spans="1:8" x14ac:dyDescent="0.3">
      <c r="A6976" s="3">
        <f t="shared" si="108"/>
        <v>43026.749999983083</v>
      </c>
      <c r="B6976" s="4">
        <v>394.98099999999999</v>
      </c>
      <c r="C6976" s="6">
        <v>184.637</v>
      </c>
      <c r="D6976" s="6">
        <v>159.08799999999999</v>
      </c>
      <c r="E6976" s="12">
        <v>36.707000000000001</v>
      </c>
      <c r="F6976" s="10">
        <v>12.68</v>
      </c>
      <c r="G6976" s="10">
        <v>0.104</v>
      </c>
      <c r="H6976" s="10">
        <v>1.236</v>
      </c>
    </row>
    <row r="6977" spans="1:8" x14ac:dyDescent="0.3">
      <c r="A6977" s="3">
        <f t="shared" si="108"/>
        <v>43026.791666649748</v>
      </c>
      <c r="B6977" s="4">
        <v>424.584</v>
      </c>
      <c r="C6977" s="6">
        <v>179.8</v>
      </c>
      <c r="D6977" s="6">
        <v>172.43</v>
      </c>
      <c r="E6977" s="12">
        <v>67.763000000000005</v>
      </c>
      <c r="F6977" s="10">
        <v>2.4039999999999999</v>
      </c>
      <c r="G6977" s="10">
        <v>6.6000000000000003E-2</v>
      </c>
      <c r="H6977" s="10">
        <v>1.2390000000000001</v>
      </c>
    </row>
    <row r="6978" spans="1:8" x14ac:dyDescent="0.3">
      <c r="A6978" s="3">
        <f t="shared" si="108"/>
        <v>43026.833333316412</v>
      </c>
      <c r="B6978" s="4">
        <v>429.28300000000002</v>
      </c>
      <c r="C6978" s="6">
        <v>169.471</v>
      </c>
      <c r="D6978" s="6">
        <v>172.42099999999999</v>
      </c>
      <c r="E6978" s="12">
        <v>85.153000000000006</v>
      </c>
      <c r="F6978" s="10">
        <v>0.15</v>
      </c>
      <c r="G6978" s="10">
        <v>-3.4000000000000002E-2</v>
      </c>
      <c r="H6978" s="10">
        <v>1.2390000000000001</v>
      </c>
    </row>
    <row r="6979" spans="1:8" x14ac:dyDescent="0.3">
      <c r="A6979" s="3">
        <f t="shared" si="108"/>
        <v>43026.874999983076</v>
      </c>
      <c r="B6979" s="4">
        <v>391.98399999999998</v>
      </c>
      <c r="C6979" s="6">
        <v>155.83099999999999</v>
      </c>
      <c r="D6979" s="6">
        <v>171.90199999999999</v>
      </c>
      <c r="E6979" s="12">
        <v>62.558999999999997</v>
      </c>
      <c r="F6979" s="10">
        <v>-0.38900000000000001</v>
      </c>
      <c r="G6979" s="10">
        <v>-4.3999999999999997E-2</v>
      </c>
      <c r="H6979" s="10">
        <v>1.2410000000000001</v>
      </c>
    </row>
    <row r="6980" spans="1:8" x14ac:dyDescent="0.3">
      <c r="A6980" s="3">
        <f t="shared" ref="A6980:A7043" si="109">A6979+1/24</f>
        <v>43026.91666664974</v>
      </c>
      <c r="B6980" s="4">
        <v>372.72500000000002</v>
      </c>
      <c r="C6980" s="6">
        <v>139.99600000000001</v>
      </c>
      <c r="D6980" s="6">
        <v>173.262</v>
      </c>
      <c r="E6980" s="12">
        <v>57.704999999999998</v>
      </c>
      <c r="F6980" s="10">
        <v>-0.40600000000000003</v>
      </c>
      <c r="G6980" s="10">
        <v>4.2000000000000003E-2</v>
      </c>
      <c r="H6980" s="10">
        <v>1.242</v>
      </c>
    </row>
    <row r="6981" spans="1:8" x14ac:dyDescent="0.3">
      <c r="A6981" s="3">
        <f t="shared" si="109"/>
        <v>43026.958333316405</v>
      </c>
      <c r="B6981" s="4">
        <v>372.48899999999998</v>
      </c>
      <c r="C6981" s="6">
        <v>138.00399999999999</v>
      </c>
      <c r="D6981" s="6">
        <v>172.25200000000001</v>
      </c>
      <c r="E6981" s="12">
        <v>60.417000000000002</v>
      </c>
      <c r="F6981" s="10">
        <v>-0.40500000000000003</v>
      </c>
      <c r="G6981" s="10">
        <v>9.2999999999999999E-2</v>
      </c>
      <c r="H6981" s="10">
        <v>1.242</v>
      </c>
    </row>
    <row r="6982" spans="1:8" x14ac:dyDescent="0.3">
      <c r="A6982" s="3">
        <f t="shared" si="109"/>
        <v>43026.999999983069</v>
      </c>
      <c r="B6982" s="4">
        <v>322.82600000000002</v>
      </c>
      <c r="C6982" s="6">
        <v>104.509</v>
      </c>
      <c r="D6982" s="6">
        <v>168.511</v>
      </c>
      <c r="E6982" s="12">
        <v>47.802</v>
      </c>
      <c r="F6982" s="10">
        <v>-0.40699999999999997</v>
      </c>
      <c r="G6982" s="10">
        <v>0.113</v>
      </c>
      <c r="H6982" s="10">
        <v>1.522</v>
      </c>
    </row>
    <row r="6983" spans="1:8" x14ac:dyDescent="0.3">
      <c r="A6983" s="3">
        <f t="shared" si="109"/>
        <v>43027.041666649733</v>
      </c>
      <c r="B6983" s="4">
        <v>283.76799999999997</v>
      </c>
      <c r="C6983" s="6">
        <v>90.125</v>
      </c>
      <c r="D6983" s="6">
        <v>163.232</v>
      </c>
      <c r="E6983" s="12">
        <v>29.01</v>
      </c>
      <c r="F6983" s="10">
        <v>-0.39900000000000002</v>
      </c>
      <c r="G6983" s="10">
        <v>0.26500000000000001</v>
      </c>
      <c r="H6983" s="10">
        <v>1.5349999999999999</v>
      </c>
    </row>
    <row r="6984" spans="1:8" x14ac:dyDescent="0.3">
      <c r="A6984" s="3">
        <f t="shared" si="109"/>
        <v>43027.083333316397</v>
      </c>
      <c r="B6984" s="4">
        <v>261.642</v>
      </c>
      <c r="C6984" s="6">
        <v>89.644000000000005</v>
      </c>
      <c r="D6984" s="6">
        <v>154.18899999999999</v>
      </c>
      <c r="E6984" s="12">
        <v>16.338000000000001</v>
      </c>
      <c r="F6984" s="10">
        <v>-0.41899999999999998</v>
      </c>
      <c r="G6984" s="10">
        <v>0.35599999999999998</v>
      </c>
      <c r="H6984" s="10">
        <v>1.534</v>
      </c>
    </row>
    <row r="6985" spans="1:8" x14ac:dyDescent="0.3">
      <c r="A6985" s="3">
        <f t="shared" si="109"/>
        <v>43027.124999983062</v>
      </c>
      <c r="B6985" s="4">
        <v>249.21799999999999</v>
      </c>
      <c r="C6985" s="6">
        <v>88.296000000000006</v>
      </c>
      <c r="D6985" s="6">
        <v>144.35</v>
      </c>
      <c r="E6985" s="12">
        <v>15.013</v>
      </c>
      <c r="F6985" s="10">
        <v>-0.40600000000000003</v>
      </c>
      <c r="G6985" s="10">
        <v>0.43</v>
      </c>
      <c r="H6985" s="10">
        <v>1.5349999999999999</v>
      </c>
    </row>
    <row r="6986" spans="1:8" x14ac:dyDescent="0.3">
      <c r="A6986" s="3">
        <f t="shared" si="109"/>
        <v>43027.166666649726</v>
      </c>
      <c r="B6986" s="4">
        <v>244.96</v>
      </c>
      <c r="C6986" s="6">
        <v>85.507999999999996</v>
      </c>
      <c r="D6986" s="6">
        <v>143.994</v>
      </c>
      <c r="E6986" s="12">
        <v>13.952999999999999</v>
      </c>
      <c r="F6986" s="10">
        <v>-0.42</v>
      </c>
      <c r="G6986" s="10">
        <v>0.39100000000000001</v>
      </c>
      <c r="H6986" s="10">
        <v>1.5349999999999999</v>
      </c>
    </row>
    <row r="6987" spans="1:8" x14ac:dyDescent="0.3">
      <c r="A6987" s="3">
        <f t="shared" si="109"/>
        <v>43027.20833331639</v>
      </c>
      <c r="B6987" s="4">
        <v>254.47499999999999</v>
      </c>
      <c r="C6987" s="6">
        <v>88.210999999999999</v>
      </c>
      <c r="D6987" s="6">
        <v>147.24</v>
      </c>
      <c r="E6987" s="12">
        <v>17.565999999999999</v>
      </c>
      <c r="F6987" s="10">
        <v>-0.38500000000000001</v>
      </c>
      <c r="G6987" s="10">
        <v>0.311</v>
      </c>
      <c r="H6987" s="10">
        <v>1.5329999999999999</v>
      </c>
    </row>
    <row r="6988" spans="1:8" x14ac:dyDescent="0.3">
      <c r="A6988" s="3">
        <f t="shared" si="109"/>
        <v>43027.249999983054</v>
      </c>
      <c r="B6988" s="4">
        <v>277.95499999999998</v>
      </c>
      <c r="C6988" s="6">
        <v>93.766000000000005</v>
      </c>
      <c r="D6988" s="6">
        <v>151.77600000000001</v>
      </c>
      <c r="E6988" s="12">
        <v>31.18</v>
      </c>
      <c r="F6988" s="10">
        <v>-0.38600000000000001</v>
      </c>
      <c r="G6988" s="10">
        <v>8.1000000000000003E-2</v>
      </c>
      <c r="H6988" s="10">
        <v>1.5369999999999999</v>
      </c>
    </row>
    <row r="6989" spans="1:8" x14ac:dyDescent="0.3">
      <c r="A6989" s="3">
        <f t="shared" si="109"/>
        <v>43027.291666649719</v>
      </c>
      <c r="B6989" s="4">
        <v>307.74</v>
      </c>
      <c r="C6989" s="6">
        <v>89.695999999999998</v>
      </c>
      <c r="D6989" s="6">
        <v>153.31800000000001</v>
      </c>
      <c r="E6989" s="12">
        <v>54.055999999999997</v>
      </c>
      <c r="F6989" s="10">
        <v>9.2040000000000006</v>
      </c>
      <c r="G6989" s="10">
        <v>-5.8000000000000003E-2</v>
      </c>
      <c r="H6989" s="10">
        <v>1.524</v>
      </c>
    </row>
    <row r="6990" spans="1:8" x14ac:dyDescent="0.3">
      <c r="A6990" s="3">
        <f t="shared" si="109"/>
        <v>43027.333333316383</v>
      </c>
      <c r="B6990" s="4">
        <v>353.21300000000002</v>
      </c>
      <c r="C6990" s="6">
        <v>91.159000000000006</v>
      </c>
      <c r="D6990" s="6">
        <v>158.72</v>
      </c>
      <c r="E6990" s="12">
        <v>58.558</v>
      </c>
      <c r="F6990" s="10">
        <v>43.292000000000002</v>
      </c>
      <c r="G6990" s="10">
        <v>-3.5999999999999997E-2</v>
      </c>
      <c r="H6990" s="10">
        <v>1.5189999999999999</v>
      </c>
    </row>
    <row r="6991" spans="1:8" x14ac:dyDescent="0.3">
      <c r="A6991" s="3">
        <f t="shared" si="109"/>
        <v>43027.374999983047</v>
      </c>
      <c r="B6991" s="4">
        <v>393.96199999999999</v>
      </c>
      <c r="C6991" s="6">
        <v>93.572999999999993</v>
      </c>
      <c r="D6991" s="6">
        <v>164.339</v>
      </c>
      <c r="E6991" s="12">
        <v>62.48</v>
      </c>
      <c r="F6991" s="10">
        <v>72.215000000000003</v>
      </c>
      <c r="G6991" s="10">
        <v>-0.06</v>
      </c>
      <c r="H6991" s="10">
        <v>1.415</v>
      </c>
    </row>
    <row r="6992" spans="1:8" x14ac:dyDescent="0.3">
      <c r="A6992" s="3">
        <f t="shared" si="109"/>
        <v>43027.416666649711</v>
      </c>
      <c r="B6992" s="4">
        <v>413.98200000000003</v>
      </c>
      <c r="C6992" s="6">
        <v>90.667000000000002</v>
      </c>
      <c r="D6992" s="6">
        <v>163.30500000000001</v>
      </c>
      <c r="E6992" s="12">
        <v>58.47</v>
      </c>
      <c r="F6992" s="10">
        <v>100.193</v>
      </c>
      <c r="G6992" s="10">
        <v>-2.8000000000000001E-2</v>
      </c>
      <c r="H6992" s="10">
        <v>1.3740000000000001</v>
      </c>
    </row>
    <row r="6993" spans="1:8" x14ac:dyDescent="0.3">
      <c r="A6993" s="3">
        <f t="shared" si="109"/>
        <v>43027.458333316376</v>
      </c>
      <c r="B6993" s="4">
        <v>423.98899999999998</v>
      </c>
      <c r="C6993" s="6">
        <v>91.081999999999994</v>
      </c>
      <c r="D6993" s="6">
        <v>163.01599999999999</v>
      </c>
      <c r="E6993" s="12">
        <v>56.075000000000003</v>
      </c>
      <c r="F6993" s="10">
        <v>112.327</v>
      </c>
      <c r="G6993" s="10">
        <v>-1.6E-2</v>
      </c>
      <c r="H6993" s="10">
        <v>1.5049999999999999</v>
      </c>
    </row>
    <row r="6994" spans="1:8" x14ac:dyDescent="0.3">
      <c r="A6994" s="3">
        <f t="shared" si="109"/>
        <v>43027.49999998304</v>
      </c>
      <c r="B6994" s="4">
        <v>427.06700000000001</v>
      </c>
      <c r="C6994" s="6">
        <v>92.741</v>
      </c>
      <c r="D6994" s="6">
        <v>165.99799999999999</v>
      </c>
      <c r="E6994" s="12">
        <v>57.868000000000002</v>
      </c>
      <c r="F6994" s="10">
        <v>108.845</v>
      </c>
      <c r="G6994" s="10">
        <v>0.109</v>
      </c>
      <c r="H6994" s="10">
        <v>1.506</v>
      </c>
    </row>
    <row r="6995" spans="1:8" x14ac:dyDescent="0.3">
      <c r="A6995" s="3">
        <f t="shared" si="109"/>
        <v>43027.541666649704</v>
      </c>
      <c r="B6995" s="4">
        <v>406.19499999999999</v>
      </c>
      <c r="C6995" s="6">
        <v>96.966999999999999</v>
      </c>
      <c r="D6995" s="6">
        <v>170.46299999999999</v>
      </c>
      <c r="E6995" s="12">
        <v>59.289000000000001</v>
      </c>
      <c r="F6995" s="10">
        <v>77.863</v>
      </c>
      <c r="G6995" s="10">
        <v>0.109</v>
      </c>
      <c r="H6995" s="10">
        <v>1.504</v>
      </c>
    </row>
    <row r="6996" spans="1:8" x14ac:dyDescent="0.3">
      <c r="A6996" s="3">
        <f t="shared" si="109"/>
        <v>43027.583333316368</v>
      </c>
      <c r="B6996" s="4">
        <v>405.01600000000002</v>
      </c>
      <c r="C6996" s="6">
        <v>120.37</v>
      </c>
      <c r="D6996" s="6">
        <v>169.41800000000001</v>
      </c>
      <c r="E6996" s="12">
        <v>46.317999999999998</v>
      </c>
      <c r="F6996" s="10">
        <v>67.415000000000006</v>
      </c>
      <c r="G6996" s="10">
        <v>-1.6E-2</v>
      </c>
      <c r="H6996" s="10">
        <v>1.51</v>
      </c>
    </row>
    <row r="6997" spans="1:8" x14ac:dyDescent="0.3">
      <c r="A6997" s="3">
        <f t="shared" si="109"/>
        <v>43027.624999983032</v>
      </c>
      <c r="B6997" s="4">
        <v>406.32</v>
      </c>
      <c r="C6997" s="6">
        <v>142.46799999999999</v>
      </c>
      <c r="D6997" s="6">
        <v>169.828</v>
      </c>
      <c r="E6997" s="12">
        <v>33.652999999999999</v>
      </c>
      <c r="F6997" s="10">
        <v>59.421999999999997</v>
      </c>
      <c r="G6997" s="10">
        <v>-4.2999999999999997E-2</v>
      </c>
      <c r="H6997" s="10">
        <v>0.99199999999999999</v>
      </c>
    </row>
    <row r="6998" spans="1:8" x14ac:dyDescent="0.3">
      <c r="A6998" s="3">
        <f t="shared" si="109"/>
        <v>43027.666666649697</v>
      </c>
      <c r="B6998" s="4">
        <v>399.87799999999999</v>
      </c>
      <c r="C6998" s="6">
        <v>142.65100000000001</v>
      </c>
      <c r="D6998" s="6">
        <v>148.90700000000001</v>
      </c>
      <c r="E6998" s="12">
        <v>56.456000000000003</v>
      </c>
      <c r="F6998" s="10">
        <v>50.987000000000002</v>
      </c>
      <c r="G6998" s="10">
        <v>-5.5E-2</v>
      </c>
      <c r="H6998" s="10">
        <v>0.93200000000000005</v>
      </c>
    </row>
    <row r="6999" spans="1:8" x14ac:dyDescent="0.3">
      <c r="A6999" s="3">
        <f t="shared" si="109"/>
        <v>43027.708333316361</v>
      </c>
      <c r="B6999" s="4">
        <v>390.75599999999997</v>
      </c>
      <c r="C6999" s="6">
        <v>150.16</v>
      </c>
      <c r="D6999" s="6">
        <v>174.11099999999999</v>
      </c>
      <c r="E6999" s="12">
        <v>39.74</v>
      </c>
      <c r="F6999" s="10">
        <v>25.870999999999999</v>
      </c>
      <c r="G6999" s="10">
        <v>-0.06</v>
      </c>
      <c r="H6999" s="10">
        <v>0.93400000000000005</v>
      </c>
    </row>
    <row r="7000" spans="1:8" x14ac:dyDescent="0.3">
      <c r="A7000" s="3">
        <f t="shared" si="109"/>
        <v>43027.749999983025</v>
      </c>
      <c r="B7000" s="4">
        <v>391.10599999999999</v>
      </c>
      <c r="C7000" s="6">
        <v>161.619</v>
      </c>
      <c r="D7000" s="6">
        <v>174.096</v>
      </c>
      <c r="E7000" s="12">
        <v>43.728999999999999</v>
      </c>
      <c r="F7000" s="10">
        <v>10.260999999999999</v>
      </c>
      <c r="G7000" s="10">
        <v>-5.8999999999999997E-2</v>
      </c>
      <c r="H7000" s="10">
        <v>0.93500000000000005</v>
      </c>
    </row>
    <row r="7001" spans="1:8" x14ac:dyDescent="0.3">
      <c r="A7001" s="3">
        <f t="shared" si="109"/>
        <v>43027.791666649689</v>
      </c>
      <c r="B7001" s="4">
        <v>420.43</v>
      </c>
      <c r="C7001" s="6">
        <v>180.988</v>
      </c>
      <c r="D7001" s="6">
        <v>171.404</v>
      </c>
      <c r="E7001" s="12">
        <v>65.328999999999994</v>
      </c>
      <c r="F7001" s="10">
        <v>0.95599999999999996</v>
      </c>
      <c r="G7001" s="10">
        <v>-5.8999999999999997E-2</v>
      </c>
      <c r="H7001" s="10">
        <v>0.93300000000000005</v>
      </c>
    </row>
    <row r="7002" spans="1:8" x14ac:dyDescent="0.3">
      <c r="A7002" s="3">
        <f t="shared" si="109"/>
        <v>43027.833333316354</v>
      </c>
      <c r="B7002" s="4">
        <v>427.00599999999997</v>
      </c>
      <c r="C7002" s="6">
        <v>183.20699999999999</v>
      </c>
      <c r="D7002" s="6">
        <v>167.05500000000001</v>
      </c>
      <c r="E7002" s="12">
        <v>75.22</v>
      </c>
      <c r="F7002" s="10">
        <v>-0.23799999999999999</v>
      </c>
      <c r="G7002" s="10">
        <v>-5.8999999999999997E-2</v>
      </c>
      <c r="H7002" s="10">
        <v>0.93500000000000005</v>
      </c>
    </row>
    <row r="7003" spans="1:8" x14ac:dyDescent="0.3">
      <c r="A7003" s="3">
        <f t="shared" si="109"/>
        <v>43027.874999983018</v>
      </c>
      <c r="B7003" s="4">
        <v>389.02800000000002</v>
      </c>
      <c r="C7003" s="6">
        <v>156.67599999999999</v>
      </c>
      <c r="D7003" s="6">
        <v>168.876</v>
      </c>
      <c r="E7003" s="12">
        <v>62</v>
      </c>
      <c r="F7003" s="10">
        <v>-0.28399999999999997</v>
      </c>
      <c r="G7003" s="10">
        <v>-5.8999999999999997E-2</v>
      </c>
      <c r="H7003" s="10">
        <v>0.93500000000000005</v>
      </c>
    </row>
    <row r="7004" spans="1:8" x14ac:dyDescent="0.3">
      <c r="A7004" s="3">
        <f t="shared" si="109"/>
        <v>43027.916666649682</v>
      </c>
      <c r="B7004" s="4">
        <v>371.46899999999999</v>
      </c>
      <c r="C7004" s="6">
        <v>152.995</v>
      </c>
      <c r="D7004" s="6">
        <v>168.77500000000001</v>
      </c>
      <c r="E7004" s="12">
        <v>48.335000000000001</v>
      </c>
      <c r="F7004" s="10">
        <v>-0.40100000000000002</v>
      </c>
      <c r="G7004" s="10">
        <v>-5.7000000000000002E-2</v>
      </c>
      <c r="H7004" s="10">
        <v>0.93700000000000006</v>
      </c>
    </row>
    <row r="7005" spans="1:8" x14ac:dyDescent="0.3">
      <c r="A7005" s="3">
        <f t="shared" si="109"/>
        <v>43027.958333316346</v>
      </c>
      <c r="B7005" s="4">
        <v>372.83600000000001</v>
      </c>
      <c r="C7005" s="6">
        <v>144.90100000000001</v>
      </c>
      <c r="D7005" s="6">
        <v>169.29900000000001</v>
      </c>
      <c r="E7005" s="12">
        <v>57.204999999999998</v>
      </c>
      <c r="F7005" s="10">
        <v>-0.41899999999999998</v>
      </c>
      <c r="G7005" s="10">
        <v>2.8000000000000001E-2</v>
      </c>
      <c r="H7005" s="10">
        <v>0.93600000000000005</v>
      </c>
    </row>
    <row r="7006" spans="1:8" x14ac:dyDescent="0.3">
      <c r="A7006" s="3">
        <f t="shared" si="109"/>
        <v>43027.999999983011</v>
      </c>
      <c r="B7006" s="4">
        <v>325.22300000000001</v>
      </c>
      <c r="C7006" s="6">
        <v>107.877</v>
      </c>
      <c r="D7006" s="6">
        <v>167.495</v>
      </c>
      <c r="E7006" s="12">
        <v>48.533000000000001</v>
      </c>
      <c r="F7006" s="10">
        <v>-0.42</v>
      </c>
      <c r="G7006" s="10">
        <v>2.1999999999999999E-2</v>
      </c>
      <c r="H7006" s="10">
        <v>0.94</v>
      </c>
    </row>
    <row r="7007" spans="1:8" x14ac:dyDescent="0.3">
      <c r="A7007" s="3">
        <f t="shared" si="109"/>
        <v>43028.041666649675</v>
      </c>
      <c r="B7007" s="4">
        <v>287.27800000000002</v>
      </c>
      <c r="C7007" s="6">
        <v>90.936999999999998</v>
      </c>
      <c r="D7007" s="6">
        <v>151.625</v>
      </c>
      <c r="E7007" s="12">
        <v>44.031999999999996</v>
      </c>
      <c r="F7007" s="10">
        <v>-0.40400000000000003</v>
      </c>
      <c r="G7007" s="10">
        <v>0.14000000000000001</v>
      </c>
      <c r="H7007" s="10">
        <v>0.94799999999999995</v>
      </c>
    </row>
    <row r="7008" spans="1:8" x14ac:dyDescent="0.3">
      <c r="A7008" s="3">
        <f t="shared" si="109"/>
        <v>43028.083333316339</v>
      </c>
      <c r="B7008" s="4">
        <v>266.03199999999998</v>
      </c>
      <c r="C7008" s="6">
        <v>90.548000000000002</v>
      </c>
      <c r="D7008" s="6">
        <v>145.22800000000001</v>
      </c>
      <c r="E7008" s="12">
        <v>28.992000000000001</v>
      </c>
      <c r="F7008" s="10">
        <v>-0.40799999999999997</v>
      </c>
      <c r="G7008" s="10">
        <v>0.72</v>
      </c>
      <c r="H7008" s="10">
        <v>0.95199999999999996</v>
      </c>
    </row>
    <row r="7009" spans="1:8" x14ac:dyDescent="0.3">
      <c r="A7009" s="3">
        <f t="shared" si="109"/>
        <v>43028.124999983003</v>
      </c>
      <c r="B7009" s="4">
        <v>254.64699999999999</v>
      </c>
      <c r="C7009" s="6">
        <v>90.528999999999996</v>
      </c>
      <c r="D7009" s="6">
        <v>144.989</v>
      </c>
      <c r="E7009" s="12">
        <v>17.957000000000001</v>
      </c>
      <c r="F7009" s="10">
        <v>-0.39</v>
      </c>
      <c r="G7009" s="10">
        <v>0.60899999999999999</v>
      </c>
      <c r="H7009" s="10">
        <v>0.95399999999999996</v>
      </c>
    </row>
    <row r="7010" spans="1:8" x14ac:dyDescent="0.3">
      <c r="A7010" s="3">
        <f t="shared" si="109"/>
        <v>43028.166666649668</v>
      </c>
      <c r="B7010" s="4">
        <v>250.64699999999999</v>
      </c>
      <c r="C7010" s="6">
        <v>93.244</v>
      </c>
      <c r="D7010" s="6">
        <v>138.798</v>
      </c>
      <c r="E7010" s="12">
        <v>17.001999999999999</v>
      </c>
      <c r="F7010" s="10">
        <v>-0.40400000000000003</v>
      </c>
      <c r="G7010" s="10">
        <v>1.052</v>
      </c>
      <c r="H7010" s="10">
        <v>0.95499999999999996</v>
      </c>
    </row>
    <row r="7011" spans="1:8" x14ac:dyDescent="0.3">
      <c r="A7011" s="3">
        <f t="shared" si="109"/>
        <v>43028.208333316332</v>
      </c>
      <c r="B7011" s="4">
        <v>260.255</v>
      </c>
      <c r="C7011" s="6">
        <v>95.2</v>
      </c>
      <c r="D7011" s="6">
        <v>144.626</v>
      </c>
      <c r="E7011" s="12">
        <v>19.044</v>
      </c>
      <c r="F7011" s="10">
        <v>-0.41499999999999998</v>
      </c>
      <c r="G7011" s="10">
        <v>0.84699999999999998</v>
      </c>
      <c r="H7011" s="10">
        <v>0.95399999999999996</v>
      </c>
    </row>
    <row r="7012" spans="1:8" x14ac:dyDescent="0.3">
      <c r="A7012" s="3">
        <f t="shared" si="109"/>
        <v>43028.249999982996</v>
      </c>
      <c r="B7012" s="4">
        <v>281.43099999999998</v>
      </c>
      <c r="C7012" s="6">
        <v>94.88</v>
      </c>
      <c r="D7012" s="6">
        <v>165.69499999999999</v>
      </c>
      <c r="E7012" s="12">
        <v>19.515000000000001</v>
      </c>
      <c r="F7012" s="10">
        <v>-0.34599999999999997</v>
      </c>
      <c r="G7012" s="10">
        <v>0.74299999999999999</v>
      </c>
      <c r="H7012" s="10">
        <v>0.94399999999999995</v>
      </c>
    </row>
    <row r="7013" spans="1:8" x14ac:dyDescent="0.3">
      <c r="A7013" s="3">
        <f t="shared" si="109"/>
        <v>43028.29166664966</v>
      </c>
      <c r="B7013" s="4">
        <v>306.625</v>
      </c>
      <c r="C7013" s="6">
        <v>90.843000000000004</v>
      </c>
      <c r="D7013" s="6">
        <v>167.34399999999999</v>
      </c>
      <c r="E7013" s="12">
        <v>34.024000000000001</v>
      </c>
      <c r="F7013" s="10">
        <v>13.499000000000001</v>
      </c>
      <c r="G7013" s="10">
        <v>0.63500000000000001</v>
      </c>
      <c r="H7013" s="10">
        <v>0.28000000000000003</v>
      </c>
    </row>
    <row r="7014" spans="1:8" x14ac:dyDescent="0.3">
      <c r="A7014" s="3">
        <f t="shared" si="109"/>
        <v>43028.333333316325</v>
      </c>
      <c r="B7014" s="4">
        <v>351.27</v>
      </c>
      <c r="C7014" s="6">
        <v>93.677999999999997</v>
      </c>
      <c r="D7014" s="6">
        <v>160.828</v>
      </c>
      <c r="E7014" s="12">
        <v>45.417999999999999</v>
      </c>
      <c r="F7014" s="10">
        <v>50.34</v>
      </c>
      <c r="G7014" s="10">
        <v>0.71499999999999997</v>
      </c>
      <c r="H7014" s="10">
        <v>0.28999999999999998</v>
      </c>
    </row>
    <row r="7015" spans="1:8" x14ac:dyDescent="0.3">
      <c r="A7015" s="3">
        <f t="shared" si="109"/>
        <v>43028.374999982989</v>
      </c>
      <c r="B7015" s="4">
        <v>391.911</v>
      </c>
      <c r="C7015" s="6">
        <v>101.14100000000001</v>
      </c>
      <c r="D7015" s="6">
        <v>152.673</v>
      </c>
      <c r="E7015" s="12">
        <v>56.613</v>
      </c>
      <c r="F7015" s="10">
        <v>79.671000000000006</v>
      </c>
      <c r="G7015" s="10">
        <v>1.0469999999999999</v>
      </c>
      <c r="H7015" s="10">
        <v>0.76600000000000001</v>
      </c>
    </row>
    <row r="7016" spans="1:8" x14ac:dyDescent="0.3">
      <c r="A7016" s="3">
        <f t="shared" si="109"/>
        <v>43028.416666649653</v>
      </c>
      <c r="B7016" s="4">
        <v>414.16500000000002</v>
      </c>
      <c r="C7016" s="6">
        <v>97.248999999999995</v>
      </c>
      <c r="D7016" s="6">
        <v>152.76599999999999</v>
      </c>
      <c r="E7016" s="12">
        <v>59.34</v>
      </c>
      <c r="F7016" s="10">
        <v>101.465</v>
      </c>
      <c r="G7016" s="10">
        <v>1.714</v>
      </c>
      <c r="H7016" s="10">
        <v>1.63</v>
      </c>
    </row>
    <row r="7017" spans="1:8" x14ac:dyDescent="0.3">
      <c r="A7017" s="3">
        <f t="shared" si="109"/>
        <v>43028.458333316317</v>
      </c>
      <c r="B7017" s="4">
        <v>425.089</v>
      </c>
      <c r="C7017" s="6">
        <v>92.438999999999993</v>
      </c>
      <c r="D7017" s="6">
        <v>158.21700000000001</v>
      </c>
      <c r="E7017" s="12">
        <v>62.927</v>
      </c>
      <c r="F7017" s="10">
        <v>108.23399999999999</v>
      </c>
      <c r="G7017" s="10">
        <v>1.871</v>
      </c>
      <c r="H7017" s="10">
        <v>1.401</v>
      </c>
    </row>
    <row r="7018" spans="1:8" x14ac:dyDescent="0.3">
      <c r="A7018" s="3">
        <f t="shared" si="109"/>
        <v>43028.499999982982</v>
      </c>
      <c r="B7018" s="4">
        <v>427.58199999999999</v>
      </c>
      <c r="C7018" s="6">
        <v>91.863</v>
      </c>
      <c r="D7018" s="6">
        <v>160.77099999999999</v>
      </c>
      <c r="E7018" s="12">
        <v>62.398000000000003</v>
      </c>
      <c r="F7018" s="10">
        <v>109.071</v>
      </c>
      <c r="G7018" s="10">
        <v>1.8640000000000001</v>
      </c>
      <c r="H7018" s="10">
        <v>1.615</v>
      </c>
    </row>
    <row r="7019" spans="1:8" x14ac:dyDescent="0.3">
      <c r="A7019" s="3">
        <f t="shared" si="109"/>
        <v>43028.541666649646</v>
      </c>
      <c r="B7019" s="4">
        <v>408.70800000000003</v>
      </c>
      <c r="C7019" s="6">
        <v>91.668999999999997</v>
      </c>
      <c r="D7019" s="6">
        <v>163.19300000000001</v>
      </c>
      <c r="E7019" s="12">
        <v>41.436</v>
      </c>
      <c r="F7019" s="10">
        <v>108.974</v>
      </c>
      <c r="G7019" s="10">
        <v>2.157</v>
      </c>
      <c r="H7019" s="10">
        <v>1.28</v>
      </c>
    </row>
    <row r="7020" spans="1:8" x14ac:dyDescent="0.3">
      <c r="A7020" s="3">
        <f t="shared" si="109"/>
        <v>43028.58333331631</v>
      </c>
      <c r="B7020" s="4">
        <v>407.40100000000001</v>
      </c>
      <c r="C7020" s="6">
        <v>102.61</v>
      </c>
      <c r="D7020" s="6">
        <v>171.91499999999999</v>
      </c>
      <c r="E7020" s="12">
        <v>22.640999999999998</v>
      </c>
      <c r="F7020" s="10">
        <v>105.934</v>
      </c>
      <c r="G7020" s="10">
        <v>2.7549999999999999</v>
      </c>
      <c r="H7020" s="10">
        <v>1.5469999999999999</v>
      </c>
    </row>
    <row r="7021" spans="1:8" x14ac:dyDescent="0.3">
      <c r="A7021" s="3">
        <f t="shared" si="109"/>
        <v>43028.624999982974</v>
      </c>
      <c r="B7021" s="4">
        <v>408.99</v>
      </c>
      <c r="C7021" s="6">
        <v>115.124</v>
      </c>
      <c r="D7021" s="6">
        <v>172.125</v>
      </c>
      <c r="E7021" s="12">
        <v>26.876999999999999</v>
      </c>
      <c r="F7021" s="10">
        <v>91.028999999999996</v>
      </c>
      <c r="G7021" s="10">
        <v>2.286</v>
      </c>
      <c r="H7021" s="10">
        <v>1.5489999999999999</v>
      </c>
    </row>
    <row r="7022" spans="1:8" x14ac:dyDescent="0.3">
      <c r="A7022" s="3">
        <f t="shared" si="109"/>
        <v>43028.666666649639</v>
      </c>
      <c r="B7022" s="4">
        <v>398.14299999999997</v>
      </c>
      <c r="C7022" s="6">
        <v>123.672</v>
      </c>
      <c r="D7022" s="6">
        <v>174.63800000000001</v>
      </c>
      <c r="E7022" s="12">
        <v>29.984999999999999</v>
      </c>
      <c r="F7022" s="10">
        <v>67.537999999999997</v>
      </c>
      <c r="G7022" s="10">
        <v>0.76100000000000001</v>
      </c>
      <c r="H7022" s="10">
        <v>1.5489999999999999</v>
      </c>
    </row>
    <row r="7023" spans="1:8" x14ac:dyDescent="0.3">
      <c r="A7023" s="3">
        <f t="shared" si="109"/>
        <v>43028.708333316303</v>
      </c>
      <c r="B7023" s="4">
        <v>383.637</v>
      </c>
      <c r="C7023" s="6">
        <v>125.71299999999999</v>
      </c>
      <c r="D7023" s="6">
        <v>183.32499999999999</v>
      </c>
      <c r="E7023" s="12">
        <v>33.039000000000001</v>
      </c>
      <c r="F7023" s="10">
        <v>39.200000000000003</v>
      </c>
      <c r="G7023" s="10">
        <v>0.80700000000000005</v>
      </c>
      <c r="H7023" s="10">
        <v>1.5529999999999999</v>
      </c>
    </row>
    <row r="7024" spans="1:8" x14ac:dyDescent="0.3">
      <c r="A7024" s="3">
        <f t="shared" si="109"/>
        <v>43028.749999982967</v>
      </c>
      <c r="B7024" s="4">
        <v>381.81099999999998</v>
      </c>
      <c r="C7024" s="6">
        <v>124.51</v>
      </c>
      <c r="D7024" s="6">
        <v>189.71600000000001</v>
      </c>
      <c r="E7024" s="12">
        <v>51.356999999999999</v>
      </c>
      <c r="F7024" s="10">
        <v>13.587999999999999</v>
      </c>
      <c r="G7024" s="10">
        <v>0.56499999999999995</v>
      </c>
      <c r="H7024" s="10">
        <v>1.55</v>
      </c>
    </row>
    <row r="7025" spans="1:8" x14ac:dyDescent="0.3">
      <c r="A7025" s="3">
        <f t="shared" si="109"/>
        <v>43028.791666649631</v>
      </c>
      <c r="B7025" s="4">
        <v>404.72</v>
      </c>
      <c r="C7025" s="6">
        <v>139.29499999999999</v>
      </c>
      <c r="D7025" s="6">
        <v>190.29300000000001</v>
      </c>
      <c r="E7025" s="12">
        <v>70.334000000000003</v>
      </c>
      <c r="F7025" s="10">
        <v>1.919</v>
      </c>
      <c r="G7025" s="10">
        <v>0.44400000000000001</v>
      </c>
      <c r="H7025" s="10">
        <v>1.554</v>
      </c>
    </row>
    <row r="7026" spans="1:8" x14ac:dyDescent="0.3">
      <c r="A7026" s="3">
        <f t="shared" si="109"/>
        <v>43028.833333316295</v>
      </c>
      <c r="B7026" s="4">
        <v>417.21499999999997</v>
      </c>
      <c r="C7026" s="6">
        <v>144.35599999999999</v>
      </c>
      <c r="D7026" s="6">
        <v>188.46799999999999</v>
      </c>
      <c r="E7026" s="12">
        <v>82.025000000000006</v>
      </c>
      <c r="F7026" s="10">
        <v>-0.434</v>
      </c>
      <c r="G7026" s="10">
        <v>0.36</v>
      </c>
      <c r="H7026" s="10">
        <v>1.556</v>
      </c>
    </row>
    <row r="7027" spans="1:8" x14ac:dyDescent="0.3">
      <c r="A7027" s="3">
        <f t="shared" si="109"/>
        <v>43028.87499998296</v>
      </c>
      <c r="B7027" s="4">
        <v>383.40699999999998</v>
      </c>
      <c r="C7027" s="6">
        <v>121.887</v>
      </c>
      <c r="D7027" s="6">
        <v>188.41</v>
      </c>
      <c r="E7027" s="12">
        <v>70.837999999999994</v>
      </c>
      <c r="F7027" s="10">
        <v>-0.42699999999999999</v>
      </c>
      <c r="G7027" s="10">
        <v>0.254</v>
      </c>
      <c r="H7027" s="10">
        <v>1.5589999999999999</v>
      </c>
    </row>
    <row r="7028" spans="1:8" x14ac:dyDescent="0.3">
      <c r="A7028" s="3">
        <f t="shared" si="109"/>
        <v>43028.916666649624</v>
      </c>
      <c r="B7028" s="4">
        <v>368.39800000000002</v>
      </c>
      <c r="C7028" s="6">
        <v>119.94799999999999</v>
      </c>
      <c r="D7028" s="6">
        <v>186.14699999999999</v>
      </c>
      <c r="E7028" s="12">
        <v>59.997</v>
      </c>
      <c r="F7028" s="10">
        <v>-0.41399999999999998</v>
      </c>
      <c r="G7028" s="10">
        <v>0.27600000000000002</v>
      </c>
      <c r="H7028" s="10">
        <v>1.5569999999999999</v>
      </c>
    </row>
    <row r="7029" spans="1:8" x14ac:dyDescent="0.3">
      <c r="A7029" s="3">
        <f t="shared" si="109"/>
        <v>43028.958333316288</v>
      </c>
      <c r="B7029" s="4">
        <v>370.26499999999999</v>
      </c>
      <c r="C7029" s="6">
        <v>123.72</v>
      </c>
      <c r="D7029" s="6">
        <v>172.73699999999999</v>
      </c>
      <c r="E7029" s="12">
        <v>71.655000000000001</v>
      </c>
      <c r="F7029" s="10">
        <v>-0.41299999999999998</v>
      </c>
      <c r="G7029" s="10">
        <v>0.124</v>
      </c>
      <c r="H7029" s="10">
        <v>1.5569999999999999</v>
      </c>
    </row>
    <row r="7030" spans="1:8" x14ac:dyDescent="0.3">
      <c r="A7030" s="3">
        <f t="shared" si="109"/>
        <v>43028.999999982952</v>
      </c>
      <c r="B7030" s="4">
        <v>324.96100000000001</v>
      </c>
      <c r="C7030" s="6">
        <v>99.665000000000006</v>
      </c>
      <c r="D7030" s="6">
        <v>169.76</v>
      </c>
      <c r="E7030" s="12">
        <v>53.616</v>
      </c>
      <c r="F7030" s="10">
        <v>-0.41899999999999998</v>
      </c>
      <c r="G7030" s="10">
        <v>3.0000000000000001E-3</v>
      </c>
      <c r="H7030" s="10">
        <v>1.56</v>
      </c>
    </row>
    <row r="7031" spans="1:8" x14ac:dyDescent="0.3">
      <c r="A7031" s="3">
        <f t="shared" si="109"/>
        <v>43029.041666649617</v>
      </c>
      <c r="B7031" s="4">
        <v>286.45800000000003</v>
      </c>
      <c r="C7031" s="6">
        <v>78.176000000000002</v>
      </c>
      <c r="D7031" s="6">
        <v>168.512</v>
      </c>
      <c r="E7031" s="12">
        <v>38.566000000000003</v>
      </c>
      <c r="F7031" s="10">
        <v>-0.40600000000000003</v>
      </c>
      <c r="G7031" s="10">
        <v>4.9000000000000002E-2</v>
      </c>
      <c r="H7031" s="10">
        <v>1.5609999999999999</v>
      </c>
    </row>
    <row r="7032" spans="1:8" x14ac:dyDescent="0.3">
      <c r="A7032" s="3">
        <f t="shared" si="109"/>
        <v>43029.083333316281</v>
      </c>
      <c r="B7032" s="4">
        <v>264.39600000000002</v>
      </c>
      <c r="C7032" s="6">
        <v>60.802</v>
      </c>
      <c r="D7032" s="6">
        <v>169.68100000000001</v>
      </c>
      <c r="E7032" s="12">
        <v>32.738</v>
      </c>
      <c r="F7032" s="10">
        <v>-0.39200000000000002</v>
      </c>
      <c r="G7032" s="10">
        <v>5.0000000000000001E-3</v>
      </c>
      <c r="H7032" s="10">
        <v>1.5620000000000001</v>
      </c>
    </row>
    <row r="7033" spans="1:8" x14ac:dyDescent="0.3">
      <c r="A7033" s="3">
        <f t="shared" si="109"/>
        <v>43029.124999982945</v>
      </c>
      <c r="B7033" s="4">
        <v>251.614</v>
      </c>
      <c r="C7033" s="6">
        <v>60.566000000000003</v>
      </c>
      <c r="D7033" s="6">
        <v>167.917</v>
      </c>
      <c r="E7033" s="12">
        <v>21.971</v>
      </c>
      <c r="F7033" s="10">
        <v>-0.40100000000000002</v>
      </c>
      <c r="G7033" s="10">
        <v>0</v>
      </c>
      <c r="H7033" s="10">
        <v>1.5609999999999999</v>
      </c>
    </row>
    <row r="7034" spans="1:8" x14ac:dyDescent="0.3">
      <c r="A7034" s="3">
        <f t="shared" si="109"/>
        <v>43029.166666649609</v>
      </c>
      <c r="B7034" s="4">
        <v>243.83699999999999</v>
      </c>
      <c r="C7034" s="6">
        <v>61.41</v>
      </c>
      <c r="D7034" s="6">
        <v>166.30199999999999</v>
      </c>
      <c r="E7034" s="12">
        <v>14.968999999999999</v>
      </c>
      <c r="F7034" s="10">
        <v>-0.41</v>
      </c>
      <c r="G7034" s="10">
        <v>3.0000000000000001E-3</v>
      </c>
      <c r="H7034" s="10">
        <v>1.5629999999999999</v>
      </c>
    </row>
    <row r="7035" spans="1:8" x14ac:dyDescent="0.3">
      <c r="A7035" s="3">
        <f t="shared" si="109"/>
        <v>43029.208333316274</v>
      </c>
      <c r="B7035" s="4">
        <v>248.18299999999999</v>
      </c>
      <c r="C7035" s="6">
        <v>61.463999999999999</v>
      </c>
      <c r="D7035" s="6">
        <v>165.452</v>
      </c>
      <c r="E7035" s="12">
        <v>20.119</v>
      </c>
      <c r="F7035" s="10">
        <v>-0.41199999999999998</v>
      </c>
      <c r="G7035" s="10">
        <v>-5.0000000000000001E-3</v>
      </c>
      <c r="H7035" s="10">
        <v>1.5649999999999999</v>
      </c>
    </row>
    <row r="7036" spans="1:8" x14ac:dyDescent="0.3">
      <c r="A7036" s="3">
        <f t="shared" si="109"/>
        <v>43029.249999982938</v>
      </c>
      <c r="B7036" s="4">
        <v>257.35000000000002</v>
      </c>
      <c r="C7036" s="6">
        <v>60.261000000000003</v>
      </c>
      <c r="D7036" s="6">
        <v>163.05199999999999</v>
      </c>
      <c r="E7036" s="12">
        <v>32.835999999999999</v>
      </c>
      <c r="F7036" s="10">
        <v>-0.34899999999999998</v>
      </c>
      <c r="G7036" s="10">
        <v>-1.4E-2</v>
      </c>
      <c r="H7036" s="10">
        <v>1.5629999999999999</v>
      </c>
    </row>
    <row r="7037" spans="1:8" x14ac:dyDescent="0.3">
      <c r="A7037" s="3">
        <f t="shared" si="109"/>
        <v>43029.291666649602</v>
      </c>
      <c r="B7037" s="4">
        <v>269.42200000000003</v>
      </c>
      <c r="C7037" s="6">
        <v>62.415999999999997</v>
      </c>
      <c r="D7037" s="6">
        <v>163.98699999999999</v>
      </c>
      <c r="E7037" s="12">
        <v>30.114000000000001</v>
      </c>
      <c r="F7037" s="10">
        <v>11.375999999999999</v>
      </c>
      <c r="G7037" s="10">
        <v>-3.2000000000000001E-2</v>
      </c>
      <c r="H7037" s="10">
        <v>1.5609999999999999</v>
      </c>
    </row>
    <row r="7038" spans="1:8" x14ac:dyDescent="0.3">
      <c r="A7038" s="3">
        <f t="shared" si="109"/>
        <v>43029.333333316266</v>
      </c>
      <c r="B7038" s="4">
        <v>304.27999999999997</v>
      </c>
      <c r="C7038" s="6">
        <v>63.216999999999999</v>
      </c>
      <c r="D7038" s="6">
        <v>154.482</v>
      </c>
      <c r="E7038" s="12">
        <v>34.012999999999998</v>
      </c>
      <c r="F7038" s="10">
        <v>51.048999999999999</v>
      </c>
      <c r="G7038" s="10">
        <v>-3.7999999999999999E-2</v>
      </c>
      <c r="H7038" s="10">
        <v>1.5569999999999999</v>
      </c>
    </row>
    <row r="7039" spans="1:8" x14ac:dyDescent="0.3">
      <c r="A7039" s="3">
        <f t="shared" si="109"/>
        <v>43029.374999982931</v>
      </c>
      <c r="B7039" s="4">
        <v>344.86099999999999</v>
      </c>
      <c r="C7039" s="6">
        <v>64.078000000000003</v>
      </c>
      <c r="D7039" s="6">
        <v>152.107</v>
      </c>
      <c r="E7039" s="12">
        <v>54.079000000000001</v>
      </c>
      <c r="F7039" s="10">
        <v>73.010000000000005</v>
      </c>
      <c r="G7039" s="10">
        <v>3.1E-2</v>
      </c>
      <c r="H7039" s="10">
        <v>1.554</v>
      </c>
    </row>
    <row r="7040" spans="1:8" x14ac:dyDescent="0.3">
      <c r="A7040" s="3">
        <f t="shared" si="109"/>
        <v>43029.416666649595</v>
      </c>
      <c r="B7040" s="4">
        <v>370.54700000000003</v>
      </c>
      <c r="C7040" s="6">
        <v>62.401000000000003</v>
      </c>
      <c r="D7040" s="6">
        <v>163.11600000000001</v>
      </c>
      <c r="E7040" s="12">
        <v>43.78</v>
      </c>
      <c r="F7040" s="10">
        <v>99.716999999999999</v>
      </c>
      <c r="G7040" s="10">
        <v>-1.4E-2</v>
      </c>
      <c r="H7040" s="10">
        <v>1.5469999999999999</v>
      </c>
    </row>
    <row r="7041" spans="1:8" x14ac:dyDescent="0.3">
      <c r="A7041" s="3">
        <f t="shared" si="109"/>
        <v>43029.458333316259</v>
      </c>
      <c r="B7041" s="4">
        <v>380.99700000000001</v>
      </c>
      <c r="C7041" s="6">
        <v>62.55</v>
      </c>
      <c r="D7041" s="6">
        <v>160.40899999999999</v>
      </c>
      <c r="E7041" s="12">
        <v>50.203000000000003</v>
      </c>
      <c r="F7041" s="10">
        <v>106.30500000000001</v>
      </c>
      <c r="G7041" s="10">
        <v>-2.1999999999999999E-2</v>
      </c>
      <c r="H7041" s="10">
        <v>1.552</v>
      </c>
    </row>
    <row r="7042" spans="1:8" x14ac:dyDescent="0.3">
      <c r="A7042" s="3">
        <f t="shared" si="109"/>
        <v>43029.499999982923</v>
      </c>
      <c r="B7042" s="4">
        <v>385.50200000000001</v>
      </c>
      <c r="C7042" s="6">
        <v>60.668999999999997</v>
      </c>
      <c r="D7042" s="6">
        <v>157.88300000000001</v>
      </c>
      <c r="E7042" s="12">
        <v>47.854999999999997</v>
      </c>
      <c r="F7042" s="10">
        <v>117.562</v>
      </c>
      <c r="G7042" s="10">
        <v>-1.6E-2</v>
      </c>
      <c r="H7042" s="10">
        <v>1.5489999999999999</v>
      </c>
    </row>
    <row r="7043" spans="1:8" x14ac:dyDescent="0.3">
      <c r="A7043" s="3">
        <f t="shared" si="109"/>
        <v>43029.541666649588</v>
      </c>
      <c r="B7043" s="4">
        <v>370.96</v>
      </c>
      <c r="C7043" s="6">
        <v>61.512</v>
      </c>
      <c r="D7043" s="6">
        <v>159.208</v>
      </c>
      <c r="E7043" s="12">
        <v>32.843000000000004</v>
      </c>
      <c r="F7043" s="10">
        <v>115.86</v>
      </c>
      <c r="G7043" s="10">
        <v>-1.2999999999999999E-2</v>
      </c>
      <c r="H7043" s="10">
        <v>1.55</v>
      </c>
    </row>
    <row r="7044" spans="1:8" x14ac:dyDescent="0.3">
      <c r="A7044" s="3">
        <f t="shared" ref="A7044:A7107" si="110">A7043+1/24</f>
        <v>43029.583333316252</v>
      </c>
      <c r="B7044" s="4">
        <v>360.351</v>
      </c>
      <c r="C7044" s="6">
        <v>62.253</v>
      </c>
      <c r="D7044" s="6">
        <v>160.34700000000001</v>
      </c>
      <c r="E7044" s="12">
        <v>29.577999999999999</v>
      </c>
      <c r="F7044" s="10">
        <v>106.56100000000001</v>
      </c>
      <c r="G7044" s="10">
        <v>6.5000000000000002E-2</v>
      </c>
      <c r="H7044" s="10">
        <v>1.5469999999999999</v>
      </c>
    </row>
    <row r="7045" spans="1:8" x14ac:dyDescent="0.3">
      <c r="A7045" s="3">
        <f t="shared" si="110"/>
        <v>43029.624999982916</v>
      </c>
      <c r="B7045" s="4">
        <v>356.79199999999997</v>
      </c>
      <c r="C7045" s="6">
        <v>63.674999999999997</v>
      </c>
      <c r="D7045" s="6">
        <v>166.238</v>
      </c>
      <c r="E7045" s="12">
        <v>30.533000000000001</v>
      </c>
      <c r="F7045" s="10">
        <v>94.537000000000006</v>
      </c>
      <c r="G7045" s="10">
        <v>0.25800000000000001</v>
      </c>
      <c r="H7045" s="10">
        <v>1.55</v>
      </c>
    </row>
    <row r="7046" spans="1:8" x14ac:dyDescent="0.3">
      <c r="A7046" s="3">
        <f t="shared" si="110"/>
        <v>43029.66666664958</v>
      </c>
      <c r="B7046" s="4">
        <v>351.68299999999999</v>
      </c>
      <c r="C7046" s="6">
        <v>64.528999999999996</v>
      </c>
      <c r="D7046" s="6">
        <v>188.14699999999999</v>
      </c>
      <c r="E7046" s="12">
        <v>29.98</v>
      </c>
      <c r="F7046" s="10">
        <v>67.317999999999998</v>
      </c>
      <c r="G7046" s="10">
        <v>0.158</v>
      </c>
      <c r="H7046" s="10">
        <v>1.5509999999999999</v>
      </c>
    </row>
    <row r="7047" spans="1:8" x14ac:dyDescent="0.3">
      <c r="A7047" s="3">
        <f t="shared" si="110"/>
        <v>43029.708333316245</v>
      </c>
      <c r="B7047" s="4">
        <v>348.214</v>
      </c>
      <c r="C7047" s="6">
        <v>74.093000000000004</v>
      </c>
      <c r="D7047" s="6">
        <v>188.14599999999999</v>
      </c>
      <c r="E7047" s="12">
        <v>41.953000000000003</v>
      </c>
      <c r="F7047" s="10">
        <v>42.296999999999997</v>
      </c>
      <c r="G7047" s="10">
        <v>0.17299999999999999</v>
      </c>
      <c r="H7047" s="10">
        <v>1.552</v>
      </c>
    </row>
    <row r="7048" spans="1:8" x14ac:dyDescent="0.3">
      <c r="A7048" s="3">
        <f t="shared" si="110"/>
        <v>43029.749999982909</v>
      </c>
      <c r="B7048" s="4">
        <v>351.62299999999999</v>
      </c>
      <c r="C7048" s="6">
        <v>101.66200000000001</v>
      </c>
      <c r="D7048" s="6">
        <v>188.44</v>
      </c>
      <c r="E7048" s="12">
        <v>44.497</v>
      </c>
      <c r="F7048" s="10">
        <v>14.680999999999999</v>
      </c>
      <c r="G7048" s="10">
        <v>0.26800000000000002</v>
      </c>
      <c r="H7048" s="10">
        <v>1.5489999999999999</v>
      </c>
    </row>
    <row r="7049" spans="1:8" x14ac:dyDescent="0.3">
      <c r="A7049" s="3">
        <f t="shared" si="110"/>
        <v>43029.791666649573</v>
      </c>
      <c r="B7049" s="4">
        <v>378.048</v>
      </c>
      <c r="C7049" s="6">
        <v>125.66500000000001</v>
      </c>
      <c r="D7049" s="6">
        <v>192.96100000000001</v>
      </c>
      <c r="E7049" s="12">
        <v>55.92</v>
      </c>
      <c r="F7049" s="10">
        <v>0.61599999999999999</v>
      </c>
      <c r="G7049" s="10">
        <v>0.45300000000000001</v>
      </c>
      <c r="H7049" s="10">
        <v>1.5509999999999999</v>
      </c>
    </row>
    <row r="7050" spans="1:8" x14ac:dyDescent="0.3">
      <c r="A7050" s="3">
        <f t="shared" si="110"/>
        <v>43029.833333316237</v>
      </c>
      <c r="B7050" s="4">
        <v>398.91</v>
      </c>
      <c r="C7050" s="6">
        <v>127.788</v>
      </c>
      <c r="D7050" s="6">
        <v>194.93100000000001</v>
      </c>
      <c r="E7050" s="12">
        <v>73.521000000000001</v>
      </c>
      <c r="F7050" s="10">
        <v>-0.443</v>
      </c>
      <c r="G7050" s="10">
        <v>0.67300000000000004</v>
      </c>
      <c r="H7050" s="10">
        <v>1.5549999999999999</v>
      </c>
    </row>
    <row r="7051" spans="1:8" x14ac:dyDescent="0.3">
      <c r="A7051" s="3">
        <f t="shared" si="110"/>
        <v>43029.874999982901</v>
      </c>
      <c r="B7051" s="4">
        <v>365.88400000000001</v>
      </c>
      <c r="C7051" s="6">
        <v>108.26900000000001</v>
      </c>
      <c r="D7051" s="6">
        <v>184.53399999999999</v>
      </c>
      <c r="E7051" s="12">
        <v>70.388000000000005</v>
      </c>
      <c r="F7051" s="10">
        <v>-0.45100000000000001</v>
      </c>
      <c r="G7051" s="10">
        <v>0.70599999999999996</v>
      </c>
      <c r="H7051" s="10">
        <v>1.554</v>
      </c>
    </row>
    <row r="7052" spans="1:8" x14ac:dyDescent="0.3">
      <c r="A7052" s="3">
        <f t="shared" si="110"/>
        <v>43029.916666649566</v>
      </c>
      <c r="B7052" s="4">
        <v>352.09199999999998</v>
      </c>
      <c r="C7052" s="6">
        <v>108.89100000000001</v>
      </c>
      <c r="D7052" s="6">
        <v>170.726</v>
      </c>
      <c r="E7052" s="12">
        <v>69.876999999999995</v>
      </c>
      <c r="F7052" s="10">
        <v>-0.40699999999999997</v>
      </c>
      <c r="G7052" s="10">
        <v>0.56299999999999994</v>
      </c>
      <c r="H7052" s="10">
        <v>1.556</v>
      </c>
    </row>
    <row r="7053" spans="1:8" x14ac:dyDescent="0.3">
      <c r="A7053" s="3">
        <f t="shared" si="110"/>
        <v>43029.95833331623</v>
      </c>
      <c r="B7053" s="4">
        <v>360.37299999999999</v>
      </c>
      <c r="C7053" s="6">
        <v>89.924000000000007</v>
      </c>
      <c r="D7053" s="6">
        <v>173.21100000000001</v>
      </c>
      <c r="E7053" s="12">
        <v>94.727999999999994</v>
      </c>
      <c r="F7053" s="10">
        <v>-0.41799999999999998</v>
      </c>
      <c r="G7053" s="10">
        <v>0.48399999999999999</v>
      </c>
      <c r="H7053" s="10">
        <v>1.5580000000000001</v>
      </c>
    </row>
    <row r="7054" spans="1:8" x14ac:dyDescent="0.3">
      <c r="A7054" s="3">
        <f t="shared" si="110"/>
        <v>43029.999999982894</v>
      </c>
      <c r="B7054" s="4">
        <v>317.733</v>
      </c>
      <c r="C7054" s="6">
        <v>72.521000000000001</v>
      </c>
      <c r="D7054" s="6">
        <v>176.357</v>
      </c>
      <c r="E7054" s="12">
        <v>66.441999999999993</v>
      </c>
      <c r="F7054" s="10">
        <v>-0.41799999999999998</v>
      </c>
      <c r="G7054" s="10">
        <v>0.497</v>
      </c>
      <c r="H7054" s="10">
        <v>1.5580000000000001</v>
      </c>
    </row>
    <row r="7055" spans="1:8" x14ac:dyDescent="0.3">
      <c r="A7055" s="3">
        <f t="shared" si="110"/>
        <v>43030.041666649558</v>
      </c>
      <c r="B7055" s="4">
        <v>281.40600000000001</v>
      </c>
      <c r="C7055" s="6">
        <v>51.642000000000003</v>
      </c>
      <c r="D7055" s="6">
        <v>177.65100000000001</v>
      </c>
      <c r="E7055" s="12">
        <v>50.432000000000002</v>
      </c>
      <c r="F7055" s="10">
        <v>-0.40400000000000003</v>
      </c>
      <c r="G7055" s="10">
        <v>0.52300000000000002</v>
      </c>
      <c r="H7055" s="10">
        <v>1.5620000000000001</v>
      </c>
    </row>
    <row r="7056" spans="1:8" x14ac:dyDescent="0.3">
      <c r="A7056" s="3">
        <f t="shared" si="110"/>
        <v>43030.083333316223</v>
      </c>
      <c r="B7056" s="4">
        <v>254.85900000000001</v>
      </c>
      <c r="C7056" s="6">
        <v>30.966999999999999</v>
      </c>
      <c r="D7056" s="6">
        <v>177.79900000000001</v>
      </c>
      <c r="E7056" s="12">
        <v>44.509</v>
      </c>
      <c r="F7056" s="10">
        <v>-0.40300000000000002</v>
      </c>
      <c r="G7056" s="10">
        <v>0.42299999999999999</v>
      </c>
      <c r="H7056" s="10">
        <v>1.5640000000000001</v>
      </c>
    </row>
    <row r="7057" spans="1:8" x14ac:dyDescent="0.3">
      <c r="A7057" s="3">
        <f t="shared" si="110"/>
        <v>43030.124999982887</v>
      </c>
      <c r="B7057" s="4">
        <v>245.499</v>
      </c>
      <c r="C7057" s="6">
        <v>15.244</v>
      </c>
      <c r="D7057" s="6">
        <v>179.46899999999999</v>
      </c>
      <c r="E7057" s="12">
        <v>49.372999999999998</v>
      </c>
      <c r="F7057" s="10">
        <v>-0.40300000000000002</v>
      </c>
      <c r="G7057" s="10">
        <v>0.253</v>
      </c>
      <c r="H7057" s="10">
        <v>1.5620000000000001</v>
      </c>
    </row>
    <row r="7058" spans="1:8" x14ac:dyDescent="0.3">
      <c r="A7058" s="3">
        <f t="shared" si="110"/>
        <v>43030.166666649551</v>
      </c>
      <c r="B7058" s="4">
        <v>240.47300000000001</v>
      </c>
      <c r="C7058" s="6">
        <v>15.055999999999999</v>
      </c>
      <c r="D7058" s="6">
        <v>182.447</v>
      </c>
      <c r="E7058" s="12">
        <v>41.530999999999999</v>
      </c>
      <c r="F7058" s="10">
        <v>-0.41</v>
      </c>
      <c r="G7058" s="10">
        <v>0.28699999999999998</v>
      </c>
      <c r="H7058" s="10">
        <v>1.5620000000000001</v>
      </c>
    </row>
    <row r="7059" spans="1:8" x14ac:dyDescent="0.3">
      <c r="A7059" s="3">
        <f t="shared" si="110"/>
        <v>43030.208333316215</v>
      </c>
      <c r="B7059" s="4">
        <v>239.43100000000001</v>
      </c>
      <c r="C7059" s="6">
        <v>15.076000000000001</v>
      </c>
      <c r="D7059" s="6">
        <v>186.40199999999999</v>
      </c>
      <c r="E7059" s="12">
        <v>36.436999999999998</v>
      </c>
      <c r="F7059" s="10">
        <v>-0.40400000000000003</v>
      </c>
      <c r="G7059" s="10">
        <v>0.35799999999999998</v>
      </c>
      <c r="H7059" s="10">
        <v>1.5620000000000001</v>
      </c>
    </row>
    <row r="7060" spans="1:8" x14ac:dyDescent="0.3">
      <c r="A7060" s="3">
        <f t="shared" si="110"/>
        <v>43030.24999998288</v>
      </c>
      <c r="B7060" s="4">
        <v>239.733</v>
      </c>
      <c r="C7060" s="6">
        <v>15.04</v>
      </c>
      <c r="D7060" s="6">
        <v>186.15600000000001</v>
      </c>
      <c r="E7060" s="12">
        <v>36.896000000000001</v>
      </c>
      <c r="F7060" s="10">
        <v>-0.307</v>
      </c>
      <c r="G7060" s="10">
        <v>0.38300000000000001</v>
      </c>
      <c r="H7060" s="10">
        <v>1.5649999999999999</v>
      </c>
    </row>
    <row r="7061" spans="1:8" x14ac:dyDescent="0.3">
      <c r="A7061" s="3">
        <f t="shared" si="110"/>
        <v>43030.291666649544</v>
      </c>
      <c r="B7061" s="4">
        <v>244.70400000000001</v>
      </c>
      <c r="C7061" s="6">
        <v>14.962</v>
      </c>
      <c r="D7061" s="6">
        <v>185.226</v>
      </c>
      <c r="E7061" s="12">
        <v>28.46</v>
      </c>
      <c r="F7061" s="10">
        <v>14.352</v>
      </c>
      <c r="G7061" s="10">
        <v>0.14199999999999999</v>
      </c>
      <c r="H7061" s="10">
        <v>1.5620000000000001</v>
      </c>
    </row>
    <row r="7062" spans="1:8" x14ac:dyDescent="0.3">
      <c r="A7062" s="3">
        <f t="shared" si="110"/>
        <v>43030.333333316208</v>
      </c>
      <c r="B7062" s="4">
        <v>269.964</v>
      </c>
      <c r="C7062" s="6">
        <v>15.215999999999999</v>
      </c>
      <c r="D7062" s="6">
        <v>175.87299999999999</v>
      </c>
      <c r="E7062" s="12">
        <v>23.033000000000001</v>
      </c>
      <c r="F7062" s="10">
        <v>54.137</v>
      </c>
      <c r="G7062" s="10">
        <v>0.14599999999999999</v>
      </c>
      <c r="H7062" s="10">
        <v>1.5580000000000001</v>
      </c>
    </row>
    <row r="7063" spans="1:8" x14ac:dyDescent="0.3">
      <c r="A7063" s="3">
        <f t="shared" si="110"/>
        <v>43030.374999982872</v>
      </c>
      <c r="B7063" s="4">
        <v>298.52300000000002</v>
      </c>
      <c r="C7063" s="6">
        <v>15.166</v>
      </c>
      <c r="D7063" s="6">
        <v>173.732</v>
      </c>
      <c r="E7063" s="12">
        <v>20.809000000000001</v>
      </c>
      <c r="F7063" s="10">
        <v>87.037999999999997</v>
      </c>
      <c r="G7063" s="10">
        <v>0.22700000000000001</v>
      </c>
      <c r="H7063" s="10">
        <v>1.55</v>
      </c>
    </row>
    <row r="7064" spans="1:8" x14ac:dyDescent="0.3">
      <c r="A7064" s="3">
        <f t="shared" si="110"/>
        <v>43030.416666649537</v>
      </c>
      <c r="B7064" s="4">
        <v>317.84100000000001</v>
      </c>
      <c r="C7064" s="6">
        <v>15.922000000000001</v>
      </c>
      <c r="D7064" s="6">
        <v>164.7</v>
      </c>
      <c r="E7064" s="12">
        <v>27.292999999999999</v>
      </c>
      <c r="F7064" s="10">
        <v>108.113</v>
      </c>
      <c r="G7064" s="10">
        <v>0.26400000000000001</v>
      </c>
      <c r="H7064" s="10">
        <v>1.548</v>
      </c>
    </row>
    <row r="7065" spans="1:8" x14ac:dyDescent="0.3">
      <c r="A7065" s="3">
        <f t="shared" si="110"/>
        <v>43030.458333316201</v>
      </c>
      <c r="B7065" s="4">
        <v>330.02199999999999</v>
      </c>
      <c r="C7065" s="6">
        <v>1.506</v>
      </c>
      <c r="D7065" s="6">
        <v>172.36</v>
      </c>
      <c r="E7065" s="12">
        <v>31.707999999999998</v>
      </c>
      <c r="F7065" s="10">
        <v>122.705</v>
      </c>
      <c r="G7065" s="10">
        <v>0.192</v>
      </c>
      <c r="H7065" s="10">
        <v>1.552</v>
      </c>
    </row>
    <row r="7066" spans="1:8" x14ac:dyDescent="0.3">
      <c r="A7066" s="3">
        <f t="shared" si="110"/>
        <v>43030.499999982865</v>
      </c>
      <c r="B7066" s="4">
        <v>334.63400000000001</v>
      </c>
      <c r="C7066" s="6">
        <v>-1.333</v>
      </c>
      <c r="D7066" s="6">
        <v>183.596</v>
      </c>
      <c r="E7066" s="12">
        <v>35.207999999999998</v>
      </c>
      <c r="F7066" s="10">
        <v>115.491</v>
      </c>
      <c r="G7066" s="10">
        <v>0.124</v>
      </c>
      <c r="H7066" s="10">
        <v>1.548</v>
      </c>
    </row>
    <row r="7067" spans="1:8" x14ac:dyDescent="0.3">
      <c r="A7067" s="3">
        <f t="shared" si="110"/>
        <v>43030.541666649529</v>
      </c>
      <c r="B7067" s="4">
        <v>318.21600000000001</v>
      </c>
      <c r="C7067" s="6">
        <v>-1.3560000000000001</v>
      </c>
      <c r="D7067" s="6">
        <v>178.584</v>
      </c>
      <c r="E7067" s="12">
        <v>22.651</v>
      </c>
      <c r="F7067" s="10">
        <v>116.616</v>
      </c>
      <c r="G7067" s="10">
        <v>0.17100000000000001</v>
      </c>
      <c r="H7067" s="10">
        <v>1.55</v>
      </c>
    </row>
    <row r="7068" spans="1:8" x14ac:dyDescent="0.3">
      <c r="A7068" s="3">
        <f t="shared" si="110"/>
        <v>43030.583333316194</v>
      </c>
      <c r="B7068" s="4">
        <v>299.41500000000002</v>
      </c>
      <c r="C7068" s="6">
        <v>-1.4490000000000001</v>
      </c>
      <c r="D7068" s="6">
        <v>168.596</v>
      </c>
      <c r="E7068" s="12">
        <v>25.878</v>
      </c>
      <c r="F7068" s="10">
        <v>104.55500000000001</v>
      </c>
      <c r="G7068" s="10">
        <v>0.28499999999999998</v>
      </c>
      <c r="H7068" s="10">
        <v>1.5489999999999999</v>
      </c>
    </row>
    <row r="7069" spans="1:8" x14ac:dyDescent="0.3">
      <c r="A7069" s="3">
        <f t="shared" si="110"/>
        <v>43030.624999982858</v>
      </c>
      <c r="B7069" s="4">
        <v>289.53399999999999</v>
      </c>
      <c r="C7069" s="6">
        <v>-1.41</v>
      </c>
      <c r="D7069" s="6">
        <v>168.709</v>
      </c>
      <c r="E7069" s="12">
        <v>35.838999999999999</v>
      </c>
      <c r="F7069" s="10">
        <v>84.454999999999998</v>
      </c>
      <c r="G7069" s="10">
        <v>0.39100000000000001</v>
      </c>
      <c r="H7069" s="10">
        <v>1.55</v>
      </c>
    </row>
    <row r="7070" spans="1:8" x14ac:dyDescent="0.3">
      <c r="A7070" s="3">
        <f t="shared" si="110"/>
        <v>43030.666666649522</v>
      </c>
      <c r="B7070" s="4">
        <v>284.25</v>
      </c>
      <c r="C7070" s="6">
        <v>-1.3460000000000001</v>
      </c>
      <c r="D7070" s="6">
        <v>182.65700000000001</v>
      </c>
      <c r="E7070" s="12">
        <v>43.36</v>
      </c>
      <c r="F7070" s="10">
        <v>57.374000000000002</v>
      </c>
      <c r="G7070" s="10">
        <v>0.65600000000000003</v>
      </c>
      <c r="H7070" s="10">
        <v>1.548</v>
      </c>
    </row>
    <row r="7071" spans="1:8" x14ac:dyDescent="0.3">
      <c r="A7071" s="3">
        <f t="shared" si="110"/>
        <v>43030.708333316186</v>
      </c>
      <c r="B7071" s="4">
        <v>283.24599999999998</v>
      </c>
      <c r="C7071" s="6">
        <v>-0.48599999999999999</v>
      </c>
      <c r="D7071" s="6">
        <v>195.428</v>
      </c>
      <c r="E7071" s="12">
        <v>48.180999999999997</v>
      </c>
      <c r="F7071" s="10">
        <v>38.054000000000002</v>
      </c>
      <c r="G7071" s="10">
        <v>0.51800000000000002</v>
      </c>
      <c r="H7071" s="10">
        <v>1.552</v>
      </c>
    </row>
    <row r="7072" spans="1:8" x14ac:dyDescent="0.3">
      <c r="A7072" s="3">
        <f t="shared" si="110"/>
        <v>43030.749999982851</v>
      </c>
      <c r="B7072" s="4">
        <v>290.12599999999998</v>
      </c>
      <c r="C7072" s="6">
        <v>30.413</v>
      </c>
      <c r="D7072" s="6">
        <v>192.994</v>
      </c>
      <c r="E7072" s="12">
        <v>53.33</v>
      </c>
      <c r="F7072" s="10">
        <v>10.949</v>
      </c>
      <c r="G7072" s="10">
        <v>0.35799999999999998</v>
      </c>
      <c r="H7072" s="10">
        <v>1.5509999999999999</v>
      </c>
    </row>
    <row r="7073" spans="1:8" x14ac:dyDescent="0.3">
      <c r="A7073" s="3">
        <f t="shared" si="110"/>
        <v>43030.791666649515</v>
      </c>
      <c r="B7073" s="4">
        <v>330.05500000000001</v>
      </c>
      <c r="C7073" s="6">
        <v>70.542000000000002</v>
      </c>
      <c r="D7073" s="6">
        <v>195.16200000000001</v>
      </c>
      <c r="E7073" s="12">
        <v>61.720999999999997</v>
      </c>
      <c r="F7073" s="10">
        <v>-0.183</v>
      </c>
      <c r="G7073" s="10">
        <v>0.38100000000000001</v>
      </c>
      <c r="H7073" s="10">
        <v>1.552</v>
      </c>
    </row>
    <row r="7074" spans="1:8" x14ac:dyDescent="0.3">
      <c r="A7074" s="3">
        <f t="shared" si="110"/>
        <v>43030.833333316179</v>
      </c>
      <c r="B7074" s="4">
        <v>365.53100000000001</v>
      </c>
      <c r="C7074" s="6">
        <v>77.132999999999996</v>
      </c>
      <c r="D7074" s="6">
        <v>191.798</v>
      </c>
      <c r="E7074" s="12">
        <v>94.141999999999996</v>
      </c>
      <c r="F7074" s="10">
        <v>-0.442</v>
      </c>
      <c r="G7074" s="10">
        <v>0.46100000000000002</v>
      </c>
      <c r="H7074" s="10">
        <v>1.5549999999999999</v>
      </c>
    </row>
    <row r="7075" spans="1:8" x14ac:dyDescent="0.3">
      <c r="A7075" s="3">
        <f t="shared" si="110"/>
        <v>43030.874999982843</v>
      </c>
      <c r="B7075" s="4">
        <v>345.30099999999999</v>
      </c>
      <c r="C7075" s="6">
        <v>75.736999999999995</v>
      </c>
      <c r="D7075" s="6">
        <v>186.583</v>
      </c>
      <c r="E7075" s="12">
        <v>80.570999999999998</v>
      </c>
      <c r="F7075" s="10">
        <v>-0.42299999999999999</v>
      </c>
      <c r="G7075" s="10">
        <v>0.39300000000000002</v>
      </c>
      <c r="H7075" s="10">
        <v>1.5569999999999999</v>
      </c>
    </row>
    <row r="7076" spans="1:8" x14ac:dyDescent="0.3">
      <c r="A7076" s="3">
        <f t="shared" si="110"/>
        <v>43030.916666649508</v>
      </c>
      <c r="B7076" s="4">
        <v>333.83300000000003</v>
      </c>
      <c r="C7076" s="6">
        <v>78.274000000000001</v>
      </c>
      <c r="D7076" s="6">
        <v>193.09</v>
      </c>
      <c r="E7076" s="12">
        <v>60.180999999999997</v>
      </c>
      <c r="F7076" s="10">
        <v>-0.41599999999999998</v>
      </c>
      <c r="G7076" s="10">
        <v>0.25600000000000001</v>
      </c>
      <c r="H7076" s="10">
        <v>1.5620000000000001</v>
      </c>
    </row>
    <row r="7077" spans="1:8" x14ac:dyDescent="0.3">
      <c r="A7077" s="3">
        <f t="shared" si="110"/>
        <v>43030.958333316172</v>
      </c>
      <c r="B7077" s="4">
        <v>338.92200000000003</v>
      </c>
      <c r="C7077" s="6">
        <v>77.215999999999994</v>
      </c>
      <c r="D7077" s="6">
        <v>192.39400000000001</v>
      </c>
      <c r="E7077" s="12">
        <v>67.165000000000006</v>
      </c>
      <c r="F7077" s="10">
        <v>-0.41499999999999998</v>
      </c>
      <c r="G7077" s="10">
        <v>0.11600000000000001</v>
      </c>
      <c r="H7077" s="10">
        <v>1.56</v>
      </c>
    </row>
    <row r="7078" spans="1:8" x14ac:dyDescent="0.3">
      <c r="A7078" s="3">
        <f t="shared" si="110"/>
        <v>43030.999999982836</v>
      </c>
      <c r="B7078" s="4">
        <v>292.846</v>
      </c>
      <c r="C7078" s="6">
        <v>55.767000000000003</v>
      </c>
      <c r="D7078" s="6">
        <v>191.602</v>
      </c>
      <c r="E7078" s="12">
        <v>43.45</v>
      </c>
      <c r="F7078" s="10">
        <v>-0.41</v>
      </c>
      <c r="G7078" s="10">
        <v>0.10100000000000001</v>
      </c>
      <c r="H7078" s="10">
        <v>1.5620000000000001</v>
      </c>
    </row>
    <row r="7079" spans="1:8" x14ac:dyDescent="0.3">
      <c r="A7079" s="3">
        <f t="shared" si="110"/>
        <v>43031.0416666495</v>
      </c>
      <c r="B7079" s="4">
        <v>257.041</v>
      </c>
      <c r="C7079" s="6">
        <v>45.470999999999997</v>
      </c>
      <c r="D7079" s="6">
        <v>179.71799999999999</v>
      </c>
      <c r="E7079" s="12">
        <v>30.991</v>
      </c>
      <c r="F7079" s="10">
        <v>-0.39800000000000002</v>
      </c>
      <c r="G7079" s="10">
        <v>5.3999999999999999E-2</v>
      </c>
      <c r="H7079" s="10">
        <v>1.2050000000000001</v>
      </c>
    </row>
    <row r="7080" spans="1:8" x14ac:dyDescent="0.3">
      <c r="A7080" s="3">
        <f t="shared" si="110"/>
        <v>43031.083333316164</v>
      </c>
      <c r="B7080" s="4">
        <v>234.83799999999999</v>
      </c>
      <c r="C7080" s="6">
        <v>44.923000000000002</v>
      </c>
      <c r="D7080" s="6">
        <v>166.40799999999999</v>
      </c>
      <c r="E7080" s="12">
        <v>22.977</v>
      </c>
      <c r="F7080" s="10">
        <v>-0.39400000000000002</v>
      </c>
      <c r="G7080" s="10">
        <v>-1.2999999999999999E-2</v>
      </c>
      <c r="H7080" s="10">
        <v>0.93700000000000006</v>
      </c>
    </row>
    <row r="7081" spans="1:8" x14ac:dyDescent="0.3">
      <c r="A7081" s="3">
        <f t="shared" si="110"/>
        <v>43031.124999982829</v>
      </c>
      <c r="B7081" s="4">
        <v>224.28200000000001</v>
      </c>
      <c r="C7081" s="6">
        <v>45.484000000000002</v>
      </c>
      <c r="D7081" s="6">
        <v>165.68799999999999</v>
      </c>
      <c r="E7081" s="12">
        <v>12.595000000000001</v>
      </c>
      <c r="F7081" s="10">
        <v>-0.41599999999999998</v>
      </c>
      <c r="G7081" s="10">
        <v>-8.0000000000000002E-3</v>
      </c>
      <c r="H7081" s="10">
        <v>0.93899999999999995</v>
      </c>
    </row>
    <row r="7082" spans="1:8" x14ac:dyDescent="0.3">
      <c r="A7082" s="3">
        <f t="shared" si="110"/>
        <v>43031.166666649493</v>
      </c>
      <c r="B7082" s="4">
        <v>221.21600000000001</v>
      </c>
      <c r="C7082" s="6">
        <v>45.280999999999999</v>
      </c>
      <c r="D7082" s="6">
        <v>163.06</v>
      </c>
      <c r="E7082" s="12">
        <v>12.327</v>
      </c>
      <c r="F7082" s="10">
        <v>-0.39600000000000002</v>
      </c>
      <c r="G7082" s="10">
        <v>3.0000000000000001E-3</v>
      </c>
      <c r="H7082" s="10">
        <v>0.94099999999999995</v>
      </c>
    </row>
    <row r="7083" spans="1:8" x14ac:dyDescent="0.3">
      <c r="A7083" s="3">
        <f t="shared" si="110"/>
        <v>43031.208333316157</v>
      </c>
      <c r="B7083" s="4">
        <v>229.17099999999999</v>
      </c>
      <c r="C7083" s="6">
        <v>46.726999999999997</v>
      </c>
      <c r="D7083" s="6">
        <v>163.93299999999999</v>
      </c>
      <c r="E7083" s="12">
        <v>17.978000000000002</v>
      </c>
      <c r="F7083" s="10">
        <v>-0.39600000000000002</v>
      </c>
      <c r="G7083" s="10">
        <v>-8.9999999999999993E-3</v>
      </c>
      <c r="H7083" s="10">
        <v>0.93899999999999995</v>
      </c>
    </row>
    <row r="7084" spans="1:8" x14ac:dyDescent="0.3">
      <c r="A7084" s="3">
        <f t="shared" si="110"/>
        <v>43031.249999982821</v>
      </c>
      <c r="B7084" s="4">
        <v>252.95699999999999</v>
      </c>
      <c r="C7084" s="6">
        <v>47.889000000000003</v>
      </c>
      <c r="D7084" s="6">
        <v>178.65600000000001</v>
      </c>
      <c r="E7084" s="12">
        <v>25.742999999999999</v>
      </c>
      <c r="F7084" s="10">
        <v>-0.317</v>
      </c>
      <c r="G7084" s="10">
        <v>4.2999999999999997E-2</v>
      </c>
      <c r="H7084" s="10">
        <v>0.94199999999999995</v>
      </c>
    </row>
    <row r="7085" spans="1:8" x14ac:dyDescent="0.3">
      <c r="A7085" s="3">
        <f t="shared" si="110"/>
        <v>43031.291666649486</v>
      </c>
      <c r="B7085" s="4">
        <v>282.79000000000002</v>
      </c>
      <c r="C7085" s="6">
        <v>60.103000000000002</v>
      </c>
      <c r="D7085" s="6">
        <v>183.14599999999999</v>
      </c>
      <c r="E7085" s="12">
        <v>28.977</v>
      </c>
      <c r="F7085" s="10">
        <v>9.6839999999999993</v>
      </c>
      <c r="G7085" s="10">
        <v>-5.8000000000000003E-2</v>
      </c>
      <c r="H7085" s="10">
        <v>0.93700000000000006</v>
      </c>
    </row>
    <row r="7086" spans="1:8" x14ac:dyDescent="0.3">
      <c r="A7086" s="3">
        <f t="shared" si="110"/>
        <v>43031.33333331615</v>
      </c>
      <c r="B7086" s="4">
        <v>333.15100000000001</v>
      </c>
      <c r="C7086" s="6">
        <v>60.432000000000002</v>
      </c>
      <c r="D7086" s="6">
        <v>178.083</v>
      </c>
      <c r="E7086" s="12">
        <v>57.683</v>
      </c>
      <c r="F7086" s="10">
        <v>36.116</v>
      </c>
      <c r="G7086" s="10">
        <v>-5.2999999999999999E-2</v>
      </c>
      <c r="H7086" s="10">
        <v>0.89</v>
      </c>
    </row>
    <row r="7087" spans="1:8" x14ac:dyDescent="0.3">
      <c r="A7087" s="3">
        <f t="shared" si="110"/>
        <v>43031.374999982814</v>
      </c>
      <c r="B7087" s="4">
        <v>374.43</v>
      </c>
      <c r="C7087" s="6">
        <v>60.125</v>
      </c>
      <c r="D7087" s="6">
        <v>177.102</v>
      </c>
      <c r="E7087" s="12">
        <v>63.606999999999999</v>
      </c>
      <c r="F7087" s="10">
        <v>72.692999999999998</v>
      </c>
      <c r="G7087" s="10">
        <v>-2.9000000000000001E-2</v>
      </c>
      <c r="H7087" s="10">
        <v>0.93100000000000005</v>
      </c>
    </row>
    <row r="7088" spans="1:8" x14ac:dyDescent="0.3">
      <c r="A7088" s="3">
        <f t="shared" si="110"/>
        <v>43031.416666649478</v>
      </c>
      <c r="B7088" s="4">
        <v>391.37400000000002</v>
      </c>
      <c r="C7088" s="6">
        <v>60.162999999999997</v>
      </c>
      <c r="D7088" s="6">
        <v>177.59</v>
      </c>
      <c r="E7088" s="12">
        <v>53.963999999999999</v>
      </c>
      <c r="F7088" s="10">
        <v>98.51</v>
      </c>
      <c r="G7088" s="10">
        <v>2.1999999999999999E-2</v>
      </c>
      <c r="H7088" s="10">
        <v>1.1240000000000001</v>
      </c>
    </row>
    <row r="7089" spans="1:8" x14ac:dyDescent="0.3">
      <c r="A7089" s="3">
        <f t="shared" si="110"/>
        <v>43031.458333316143</v>
      </c>
      <c r="B7089" s="4">
        <v>396.91300000000001</v>
      </c>
      <c r="C7089" s="6">
        <v>62.777999999999999</v>
      </c>
      <c r="D7089" s="6">
        <v>180.01400000000001</v>
      </c>
      <c r="E7089" s="12">
        <v>48.2</v>
      </c>
      <c r="F7089" s="10">
        <v>104.303</v>
      </c>
      <c r="G7089" s="10">
        <v>2.1999999999999999E-2</v>
      </c>
      <c r="H7089" s="10">
        <v>1.595</v>
      </c>
    </row>
    <row r="7090" spans="1:8" x14ac:dyDescent="0.3">
      <c r="A7090" s="3">
        <f t="shared" si="110"/>
        <v>43031.499999982807</v>
      </c>
      <c r="B7090" s="4">
        <v>400.72399999999999</v>
      </c>
      <c r="C7090" s="6">
        <v>64.41</v>
      </c>
      <c r="D7090" s="6">
        <v>181.72900000000001</v>
      </c>
      <c r="E7090" s="12">
        <v>47.243000000000002</v>
      </c>
      <c r="F7090" s="10">
        <v>105.68</v>
      </c>
      <c r="G7090" s="10">
        <v>6.5000000000000002E-2</v>
      </c>
      <c r="H7090" s="10">
        <v>1.597</v>
      </c>
    </row>
    <row r="7091" spans="1:8" x14ac:dyDescent="0.3">
      <c r="A7091" s="3">
        <f t="shared" si="110"/>
        <v>43031.541666649471</v>
      </c>
      <c r="B7091" s="4">
        <v>388.50700000000001</v>
      </c>
      <c r="C7091" s="6">
        <v>73.658000000000001</v>
      </c>
      <c r="D7091" s="6">
        <v>183.61600000000001</v>
      </c>
      <c r="E7091" s="12">
        <v>30.693999999999999</v>
      </c>
      <c r="F7091" s="10">
        <v>99.171000000000006</v>
      </c>
      <c r="G7091" s="10">
        <v>0.14699999999999999</v>
      </c>
      <c r="H7091" s="10">
        <v>1.2210000000000001</v>
      </c>
    </row>
    <row r="7092" spans="1:8" x14ac:dyDescent="0.3">
      <c r="A7092" s="3">
        <f t="shared" si="110"/>
        <v>43031.583333316135</v>
      </c>
      <c r="B7092" s="4">
        <v>386.52499999999998</v>
      </c>
      <c r="C7092" s="6">
        <v>86.147999999999996</v>
      </c>
      <c r="D7092" s="6">
        <v>183.59399999999999</v>
      </c>
      <c r="E7092" s="12">
        <v>32.58</v>
      </c>
      <c r="F7092" s="10">
        <v>83.052000000000007</v>
      </c>
      <c r="G7092" s="10">
        <v>0.09</v>
      </c>
      <c r="H7092" s="10">
        <v>1.06</v>
      </c>
    </row>
    <row r="7093" spans="1:8" x14ac:dyDescent="0.3">
      <c r="A7093" s="3">
        <f t="shared" si="110"/>
        <v>43031.6249999828</v>
      </c>
      <c r="B7093" s="4">
        <v>393.16199999999998</v>
      </c>
      <c r="C7093" s="6">
        <v>113.18600000000001</v>
      </c>
      <c r="D7093" s="6">
        <v>186.38200000000001</v>
      </c>
      <c r="E7093" s="12">
        <v>27.312000000000001</v>
      </c>
      <c r="F7093" s="10">
        <v>64.546000000000006</v>
      </c>
      <c r="G7093" s="10">
        <v>0.188</v>
      </c>
      <c r="H7093" s="10">
        <v>1.548</v>
      </c>
    </row>
    <row r="7094" spans="1:8" x14ac:dyDescent="0.3">
      <c r="A7094" s="3">
        <f t="shared" si="110"/>
        <v>43031.666666649464</v>
      </c>
      <c r="B7094" s="4">
        <v>387.495</v>
      </c>
      <c r="C7094" s="6">
        <v>122.883</v>
      </c>
      <c r="D7094" s="6">
        <v>184.48400000000001</v>
      </c>
      <c r="E7094" s="12">
        <v>25.195</v>
      </c>
      <c r="F7094" s="10">
        <v>52.982999999999997</v>
      </c>
      <c r="G7094" s="10">
        <v>0.39700000000000002</v>
      </c>
      <c r="H7094" s="10">
        <v>1.552</v>
      </c>
    </row>
    <row r="7095" spans="1:8" x14ac:dyDescent="0.3">
      <c r="A7095" s="3">
        <f t="shared" si="110"/>
        <v>43031.708333316128</v>
      </c>
      <c r="B7095" s="4">
        <v>380.31599999999997</v>
      </c>
      <c r="C7095" s="6">
        <v>129.994</v>
      </c>
      <c r="D7095" s="6">
        <v>187.15700000000001</v>
      </c>
      <c r="E7095" s="12">
        <v>32.683</v>
      </c>
      <c r="F7095" s="10">
        <v>28.626999999999999</v>
      </c>
      <c r="G7095" s="10">
        <v>0.32</v>
      </c>
      <c r="H7095" s="10">
        <v>1.534</v>
      </c>
    </row>
    <row r="7096" spans="1:8" x14ac:dyDescent="0.3">
      <c r="A7096" s="3">
        <f t="shared" si="110"/>
        <v>43031.749999982792</v>
      </c>
      <c r="B7096" s="4">
        <v>377.23899999999998</v>
      </c>
      <c r="C7096" s="6">
        <v>143.262</v>
      </c>
      <c r="D7096" s="6">
        <v>189.83600000000001</v>
      </c>
      <c r="E7096" s="12">
        <v>33.808</v>
      </c>
      <c r="F7096" s="10">
        <v>8.3870000000000005</v>
      </c>
      <c r="G7096" s="10">
        <v>0.16300000000000001</v>
      </c>
      <c r="H7096" s="10">
        <v>1.26</v>
      </c>
    </row>
    <row r="7097" spans="1:8" x14ac:dyDescent="0.3">
      <c r="A7097" s="3">
        <f t="shared" si="110"/>
        <v>43031.791666649457</v>
      </c>
      <c r="B7097" s="4">
        <v>407.51499999999999</v>
      </c>
      <c r="C7097" s="6">
        <v>151.559</v>
      </c>
      <c r="D7097" s="6">
        <v>193.506</v>
      </c>
      <c r="E7097" s="12">
        <v>60.451999999999998</v>
      </c>
      <c r="F7097" s="10">
        <v>-0.214</v>
      </c>
      <c r="G7097" s="10">
        <v>6.7000000000000004E-2</v>
      </c>
      <c r="H7097" s="10">
        <v>1.2629999999999999</v>
      </c>
    </row>
    <row r="7098" spans="1:8" x14ac:dyDescent="0.3">
      <c r="A7098" s="3">
        <f t="shared" si="110"/>
        <v>43031.833333316121</v>
      </c>
      <c r="B7098" s="4">
        <v>418.50900000000001</v>
      </c>
      <c r="C7098" s="6">
        <v>154.87799999999999</v>
      </c>
      <c r="D7098" s="6">
        <v>190.38900000000001</v>
      </c>
      <c r="E7098" s="12">
        <v>71.462999999999994</v>
      </c>
      <c r="F7098" s="10">
        <v>-0.432</v>
      </c>
      <c r="G7098" s="10">
        <v>5.8000000000000003E-2</v>
      </c>
      <c r="H7098" s="10">
        <v>1.268</v>
      </c>
    </row>
    <row r="7099" spans="1:8" x14ac:dyDescent="0.3">
      <c r="A7099" s="3">
        <f t="shared" si="110"/>
        <v>43031.874999982785</v>
      </c>
      <c r="B7099" s="4">
        <v>381.74200000000002</v>
      </c>
      <c r="C7099" s="6">
        <v>142.99199999999999</v>
      </c>
      <c r="D7099" s="6">
        <v>188.952</v>
      </c>
      <c r="E7099" s="12">
        <v>47.936999999999998</v>
      </c>
      <c r="F7099" s="10">
        <v>-0.41399999999999998</v>
      </c>
      <c r="G7099" s="10">
        <v>0.125</v>
      </c>
      <c r="H7099" s="10">
        <v>1.266</v>
      </c>
    </row>
    <row r="7100" spans="1:8" x14ac:dyDescent="0.3">
      <c r="A7100" s="3">
        <f t="shared" si="110"/>
        <v>43031.916666649449</v>
      </c>
      <c r="B7100" s="4">
        <v>364.11799999999999</v>
      </c>
      <c r="C7100" s="6">
        <v>133.374</v>
      </c>
      <c r="D7100" s="6">
        <v>185.79300000000001</v>
      </c>
      <c r="E7100" s="12">
        <v>43.073999999999998</v>
      </c>
      <c r="F7100" s="10">
        <v>-0.41899999999999998</v>
      </c>
      <c r="G7100" s="10">
        <v>0.14199999999999999</v>
      </c>
      <c r="H7100" s="10">
        <v>1.27</v>
      </c>
    </row>
    <row r="7101" spans="1:8" x14ac:dyDescent="0.3">
      <c r="A7101" s="3">
        <f t="shared" si="110"/>
        <v>43031.958333316114</v>
      </c>
      <c r="B7101" s="4">
        <v>361.47399999999999</v>
      </c>
      <c r="C7101" s="6">
        <v>120.29900000000001</v>
      </c>
      <c r="D7101" s="6">
        <v>188.25700000000001</v>
      </c>
      <c r="E7101" s="12">
        <v>51.02</v>
      </c>
      <c r="F7101" s="10">
        <v>-0.4</v>
      </c>
      <c r="G7101" s="10">
        <v>0</v>
      </c>
      <c r="H7101" s="10">
        <v>1.4119999999999999</v>
      </c>
    </row>
    <row r="7102" spans="1:8" x14ac:dyDescent="0.3">
      <c r="A7102" s="3">
        <f t="shared" si="110"/>
        <v>43031.999999982778</v>
      </c>
      <c r="B7102" s="4">
        <v>315.19099999999997</v>
      </c>
      <c r="C7102" s="6">
        <v>90.77</v>
      </c>
      <c r="D7102" s="6">
        <v>184.315</v>
      </c>
      <c r="E7102" s="12">
        <v>38.223999999999997</v>
      </c>
      <c r="F7102" s="10">
        <v>-0.40799999999999997</v>
      </c>
      <c r="G7102" s="10">
        <v>-4.5999999999999999E-2</v>
      </c>
      <c r="H7102" s="10">
        <v>1.5609999999999999</v>
      </c>
    </row>
    <row r="7103" spans="1:8" x14ac:dyDescent="0.3">
      <c r="A7103" s="3">
        <f t="shared" si="110"/>
        <v>43032.041666649442</v>
      </c>
      <c r="B7103" s="4">
        <v>279.17099999999999</v>
      </c>
      <c r="C7103" s="6">
        <v>74.334000000000003</v>
      </c>
      <c r="D7103" s="6">
        <v>169.97</v>
      </c>
      <c r="E7103" s="12">
        <v>33.764000000000003</v>
      </c>
      <c r="F7103" s="10">
        <v>-0.39900000000000002</v>
      </c>
      <c r="G7103" s="10">
        <v>-0.06</v>
      </c>
      <c r="H7103" s="10">
        <v>1.5620000000000001</v>
      </c>
    </row>
    <row r="7104" spans="1:8" x14ac:dyDescent="0.3">
      <c r="A7104" s="3">
        <f t="shared" si="110"/>
        <v>43032.083333316106</v>
      </c>
      <c r="B7104" s="4">
        <v>260.16300000000001</v>
      </c>
      <c r="C7104" s="6">
        <v>73.989999999999995</v>
      </c>
      <c r="D7104" s="6">
        <v>165.721</v>
      </c>
      <c r="E7104" s="12">
        <v>19.338000000000001</v>
      </c>
      <c r="F7104" s="10">
        <v>-0.39100000000000001</v>
      </c>
      <c r="G7104" s="10">
        <v>-5.8000000000000003E-2</v>
      </c>
      <c r="H7104" s="10">
        <v>1.5629999999999999</v>
      </c>
    </row>
    <row r="7105" spans="1:8" x14ac:dyDescent="0.3">
      <c r="A7105" s="3">
        <f t="shared" si="110"/>
        <v>43032.124999982771</v>
      </c>
      <c r="B7105" s="4">
        <v>250.13399999999999</v>
      </c>
      <c r="C7105" s="6">
        <v>74.12</v>
      </c>
      <c r="D7105" s="6">
        <v>165.58500000000001</v>
      </c>
      <c r="E7105" s="12">
        <v>9.2140000000000004</v>
      </c>
      <c r="F7105" s="10">
        <v>-0.39100000000000001</v>
      </c>
      <c r="G7105" s="10">
        <v>4.2000000000000003E-2</v>
      </c>
      <c r="H7105" s="10">
        <v>1.5640000000000001</v>
      </c>
    </row>
    <row r="7106" spans="1:8" x14ac:dyDescent="0.3">
      <c r="A7106" s="3">
        <f t="shared" si="110"/>
        <v>43032.166666649435</v>
      </c>
      <c r="B7106" s="4">
        <v>242.542</v>
      </c>
      <c r="C7106" s="6">
        <v>74.539000000000001</v>
      </c>
      <c r="D7106" s="6">
        <v>157.83000000000001</v>
      </c>
      <c r="E7106" s="12">
        <v>8.9949999999999992</v>
      </c>
      <c r="F7106" s="10">
        <v>-0.40799999999999997</v>
      </c>
      <c r="G7106" s="10">
        <v>2.3E-2</v>
      </c>
      <c r="H7106" s="10">
        <v>1.5629999999999999</v>
      </c>
    </row>
    <row r="7107" spans="1:8" x14ac:dyDescent="0.3">
      <c r="A7107" s="3">
        <f t="shared" si="110"/>
        <v>43032.208333316099</v>
      </c>
      <c r="B7107" s="4">
        <v>253.18600000000001</v>
      </c>
      <c r="C7107" s="6">
        <v>76.867999999999995</v>
      </c>
      <c r="D7107" s="6">
        <v>155.37700000000001</v>
      </c>
      <c r="E7107" s="12">
        <v>19.722999999999999</v>
      </c>
      <c r="F7107" s="10">
        <v>-0.42299999999999999</v>
      </c>
      <c r="G7107" s="10">
        <v>7.4999999999999997E-2</v>
      </c>
      <c r="H7107" s="10">
        <v>1.5660000000000001</v>
      </c>
    </row>
    <row r="7108" spans="1:8" x14ac:dyDescent="0.3">
      <c r="A7108" s="3">
        <f t="shared" ref="A7108:A7171" si="111">A7107+1/24</f>
        <v>43032.249999982763</v>
      </c>
      <c r="B7108" s="4">
        <v>276.48</v>
      </c>
      <c r="C7108" s="6">
        <v>77.908000000000001</v>
      </c>
      <c r="D7108" s="6">
        <v>156.559</v>
      </c>
      <c r="E7108" s="12">
        <v>40.819000000000003</v>
      </c>
      <c r="F7108" s="10">
        <v>-0.308</v>
      </c>
      <c r="G7108" s="10">
        <v>-6.4000000000000001E-2</v>
      </c>
      <c r="H7108" s="10">
        <v>1.5660000000000001</v>
      </c>
    </row>
    <row r="7109" spans="1:8" x14ac:dyDescent="0.3">
      <c r="A7109" s="3">
        <f t="shared" si="111"/>
        <v>43032.291666649427</v>
      </c>
      <c r="B7109" s="4">
        <v>302.12200000000001</v>
      </c>
      <c r="C7109" s="6">
        <v>78.616</v>
      </c>
      <c r="D7109" s="6">
        <v>173.035</v>
      </c>
      <c r="E7109" s="12">
        <v>39.646999999999998</v>
      </c>
      <c r="F7109" s="10">
        <v>9.51</v>
      </c>
      <c r="G7109" s="10">
        <v>-0.06</v>
      </c>
      <c r="H7109" s="10">
        <v>1.3740000000000001</v>
      </c>
    </row>
    <row r="7110" spans="1:8" x14ac:dyDescent="0.3">
      <c r="A7110" s="3">
        <f t="shared" si="111"/>
        <v>43032.333333316092</v>
      </c>
      <c r="B7110" s="4">
        <v>343.90800000000002</v>
      </c>
      <c r="C7110" s="6">
        <v>76.891000000000005</v>
      </c>
      <c r="D7110" s="6">
        <v>187.13300000000001</v>
      </c>
      <c r="E7110" s="12">
        <v>34.972000000000001</v>
      </c>
      <c r="F7110" s="10">
        <v>43.698999999999998</v>
      </c>
      <c r="G7110" s="10">
        <v>-5.8999999999999997E-2</v>
      </c>
      <c r="H7110" s="10">
        <v>1.272</v>
      </c>
    </row>
    <row r="7111" spans="1:8" x14ac:dyDescent="0.3">
      <c r="A7111" s="3">
        <f t="shared" si="111"/>
        <v>43032.374999982756</v>
      </c>
      <c r="B7111" s="4">
        <v>385.08499999999998</v>
      </c>
      <c r="C7111" s="6">
        <v>78</v>
      </c>
      <c r="D7111" s="6">
        <v>188.14500000000001</v>
      </c>
      <c r="E7111" s="12">
        <v>51.484000000000002</v>
      </c>
      <c r="F7111" s="10">
        <v>66.254999999999995</v>
      </c>
      <c r="G7111" s="10">
        <v>-6.0999999999999999E-2</v>
      </c>
      <c r="H7111" s="10">
        <v>1.262</v>
      </c>
    </row>
    <row r="7112" spans="1:8" x14ac:dyDescent="0.3">
      <c r="A7112" s="3">
        <f t="shared" si="111"/>
        <v>43032.41666664942</v>
      </c>
      <c r="B7112" s="4">
        <v>399.19499999999999</v>
      </c>
      <c r="C7112" s="6">
        <v>77.974999999999994</v>
      </c>
      <c r="D7112" s="6">
        <v>188.446</v>
      </c>
      <c r="E7112" s="12">
        <v>57.11</v>
      </c>
      <c r="F7112" s="10">
        <v>74.463999999999999</v>
      </c>
      <c r="G7112" s="10">
        <v>-5.3999999999999999E-2</v>
      </c>
      <c r="H7112" s="10">
        <v>1.2529999999999999</v>
      </c>
    </row>
    <row r="7113" spans="1:8" x14ac:dyDescent="0.3">
      <c r="A7113" s="3">
        <f t="shared" si="111"/>
        <v>43032.458333316084</v>
      </c>
      <c r="B7113" s="4">
        <v>403.88</v>
      </c>
      <c r="C7113" s="6">
        <v>80.686000000000007</v>
      </c>
      <c r="D7113" s="6">
        <v>190.06899999999999</v>
      </c>
      <c r="E7113" s="12">
        <v>64.555000000000007</v>
      </c>
      <c r="F7113" s="10">
        <v>67.388000000000005</v>
      </c>
      <c r="G7113" s="10">
        <v>-5.3999999999999999E-2</v>
      </c>
      <c r="H7113" s="10">
        <v>1.236</v>
      </c>
    </row>
    <row r="7114" spans="1:8" x14ac:dyDescent="0.3">
      <c r="A7114" s="3">
        <f t="shared" si="111"/>
        <v>43032.499999982749</v>
      </c>
      <c r="B7114" s="4">
        <v>407.09</v>
      </c>
      <c r="C7114" s="6">
        <v>90.504000000000005</v>
      </c>
      <c r="D7114" s="6">
        <v>192.69800000000001</v>
      </c>
      <c r="E7114" s="12">
        <v>45.253999999999998</v>
      </c>
      <c r="F7114" s="10">
        <v>77.462000000000003</v>
      </c>
      <c r="G7114" s="10">
        <v>-6.0999999999999999E-2</v>
      </c>
      <c r="H7114" s="10">
        <v>1.2330000000000001</v>
      </c>
    </row>
    <row r="7115" spans="1:8" x14ac:dyDescent="0.3">
      <c r="A7115" s="3">
        <f t="shared" si="111"/>
        <v>43032.541666649413</v>
      </c>
      <c r="B7115" s="4">
        <v>392.37099999999998</v>
      </c>
      <c r="C7115" s="6">
        <v>109.97199999999999</v>
      </c>
      <c r="D7115" s="6">
        <v>192.035</v>
      </c>
      <c r="E7115" s="12">
        <v>24.408999999999999</v>
      </c>
      <c r="F7115" s="10">
        <v>64.78</v>
      </c>
      <c r="G7115" s="10">
        <v>-6.3E-2</v>
      </c>
      <c r="H7115" s="10">
        <v>1.238</v>
      </c>
    </row>
    <row r="7116" spans="1:8" x14ac:dyDescent="0.3">
      <c r="A7116" s="3">
        <f t="shared" si="111"/>
        <v>43032.583333316077</v>
      </c>
      <c r="B7116" s="4">
        <v>390.68400000000003</v>
      </c>
      <c r="C7116" s="6">
        <v>113.63</v>
      </c>
      <c r="D7116" s="6">
        <v>191.751</v>
      </c>
      <c r="E7116" s="12">
        <v>27.925999999999998</v>
      </c>
      <c r="F7116" s="10">
        <v>56.204999999999998</v>
      </c>
      <c r="G7116" s="10">
        <v>-6.4000000000000001E-2</v>
      </c>
      <c r="H7116" s="10">
        <v>1.2370000000000001</v>
      </c>
    </row>
    <row r="7117" spans="1:8" x14ac:dyDescent="0.3">
      <c r="A7117" s="3">
        <f t="shared" si="111"/>
        <v>43032.624999982741</v>
      </c>
      <c r="B7117" s="4">
        <v>397.42200000000003</v>
      </c>
      <c r="C7117" s="6">
        <v>123.381</v>
      </c>
      <c r="D7117" s="6">
        <v>188.899</v>
      </c>
      <c r="E7117" s="12">
        <v>26.57</v>
      </c>
      <c r="F7117" s="10">
        <v>57.128999999999998</v>
      </c>
      <c r="G7117" s="10">
        <v>-6.4000000000000001E-2</v>
      </c>
      <c r="H7117" s="10">
        <v>1.506</v>
      </c>
    </row>
    <row r="7118" spans="1:8" x14ac:dyDescent="0.3">
      <c r="A7118" s="3">
        <f t="shared" si="111"/>
        <v>43032.666666649406</v>
      </c>
      <c r="B7118" s="4">
        <v>392.8</v>
      </c>
      <c r="C7118" s="6">
        <v>127.70099999999999</v>
      </c>
      <c r="D7118" s="6">
        <v>190.92400000000001</v>
      </c>
      <c r="E7118" s="12">
        <v>28.814</v>
      </c>
      <c r="F7118" s="10">
        <v>43.673999999999999</v>
      </c>
      <c r="G7118" s="10">
        <v>0.16400000000000001</v>
      </c>
      <c r="H7118" s="10">
        <v>1.5229999999999999</v>
      </c>
    </row>
    <row r="7119" spans="1:8" x14ac:dyDescent="0.3">
      <c r="A7119" s="3">
        <f t="shared" si="111"/>
        <v>43032.70833331607</v>
      </c>
      <c r="B7119" s="4">
        <v>383.904</v>
      </c>
      <c r="C7119" s="6">
        <v>127.53700000000001</v>
      </c>
      <c r="D7119" s="6">
        <v>191.32499999999999</v>
      </c>
      <c r="E7119" s="12">
        <v>30.113</v>
      </c>
      <c r="F7119" s="10">
        <v>32.453000000000003</v>
      </c>
      <c r="G7119" s="10">
        <v>0.94299999999999995</v>
      </c>
      <c r="H7119" s="10">
        <v>1.534</v>
      </c>
    </row>
    <row r="7120" spans="1:8" x14ac:dyDescent="0.3">
      <c r="A7120" s="3">
        <f t="shared" si="111"/>
        <v>43032.749999982734</v>
      </c>
      <c r="B7120" s="4">
        <v>383.18099999999998</v>
      </c>
      <c r="C7120" s="6">
        <v>134.79</v>
      </c>
      <c r="D7120" s="6">
        <v>192.84700000000001</v>
      </c>
      <c r="E7120" s="12">
        <v>37.561999999999998</v>
      </c>
      <c r="F7120" s="10">
        <v>15.176</v>
      </c>
      <c r="G7120" s="10">
        <v>0.61399999999999999</v>
      </c>
      <c r="H7120" s="10">
        <v>1.665</v>
      </c>
    </row>
    <row r="7121" spans="1:8" x14ac:dyDescent="0.3">
      <c r="A7121" s="3">
        <f t="shared" si="111"/>
        <v>43032.791666649398</v>
      </c>
      <c r="B7121" s="4">
        <v>409.89800000000002</v>
      </c>
      <c r="C7121" s="6">
        <v>142.34399999999999</v>
      </c>
      <c r="D7121" s="6">
        <v>195.85300000000001</v>
      </c>
      <c r="E7121" s="12">
        <v>67.808000000000007</v>
      </c>
      <c r="F7121" s="10">
        <v>0.83499999999999996</v>
      </c>
      <c r="G7121" s="10">
        <v>0.64600000000000002</v>
      </c>
      <c r="H7121" s="10">
        <v>1.532</v>
      </c>
    </row>
    <row r="7122" spans="1:8" x14ac:dyDescent="0.3">
      <c r="A7122" s="3">
        <f t="shared" si="111"/>
        <v>43032.833333316063</v>
      </c>
      <c r="B7122" s="4">
        <v>415.67200000000003</v>
      </c>
      <c r="C7122" s="6">
        <v>139.63499999999999</v>
      </c>
      <c r="D7122" s="6">
        <v>197.315</v>
      </c>
      <c r="E7122" s="12">
        <v>75.932000000000002</v>
      </c>
      <c r="F7122" s="10">
        <v>-0.42199999999999999</v>
      </c>
      <c r="G7122" s="10">
        <v>0.79300000000000004</v>
      </c>
      <c r="H7122" s="10">
        <v>1.534</v>
      </c>
    </row>
    <row r="7123" spans="1:8" x14ac:dyDescent="0.3">
      <c r="A7123" s="3">
        <f t="shared" si="111"/>
        <v>43032.874999982727</v>
      </c>
      <c r="B7123" s="4">
        <v>386.678</v>
      </c>
      <c r="C7123" s="6">
        <v>137.119</v>
      </c>
      <c r="D7123" s="6">
        <v>195.833</v>
      </c>
      <c r="E7123" s="12">
        <v>50.686999999999998</v>
      </c>
      <c r="F7123" s="10">
        <v>-0.42</v>
      </c>
      <c r="G7123" s="10">
        <v>1.038</v>
      </c>
      <c r="H7123" s="10">
        <v>1.5369999999999999</v>
      </c>
    </row>
    <row r="7124" spans="1:8" x14ac:dyDescent="0.3">
      <c r="A7124" s="3">
        <f t="shared" si="111"/>
        <v>43032.916666649391</v>
      </c>
      <c r="B7124" s="4">
        <v>367.61799999999999</v>
      </c>
      <c r="C7124" s="6">
        <v>123.80500000000001</v>
      </c>
      <c r="D7124" s="6">
        <v>194.023</v>
      </c>
      <c r="E7124" s="12">
        <v>46.624000000000002</v>
      </c>
      <c r="F7124" s="10">
        <v>-0.40600000000000003</v>
      </c>
      <c r="G7124" s="10">
        <v>1.1639999999999999</v>
      </c>
      <c r="H7124" s="10">
        <v>1.5229999999999999</v>
      </c>
    </row>
    <row r="7125" spans="1:8" x14ac:dyDescent="0.3">
      <c r="A7125" s="3">
        <f t="shared" si="111"/>
        <v>43032.958333316055</v>
      </c>
      <c r="B7125" s="4">
        <v>360.45</v>
      </c>
      <c r="C7125" s="6">
        <v>109.239</v>
      </c>
      <c r="D7125" s="6">
        <v>191.08699999999999</v>
      </c>
      <c r="E7125" s="12">
        <v>57.143000000000001</v>
      </c>
      <c r="F7125" s="10">
        <v>-0.40400000000000003</v>
      </c>
      <c r="G7125" s="10">
        <v>1.0369999999999999</v>
      </c>
      <c r="H7125" s="10">
        <v>1.462</v>
      </c>
    </row>
    <row r="7126" spans="1:8" x14ac:dyDescent="0.3">
      <c r="A7126" s="3">
        <f t="shared" si="111"/>
        <v>43032.99999998272</v>
      </c>
      <c r="B7126" s="4">
        <v>314.73399999999998</v>
      </c>
      <c r="C7126" s="6">
        <v>77.108000000000004</v>
      </c>
      <c r="D7126" s="6">
        <v>183.95500000000001</v>
      </c>
      <c r="E7126" s="12">
        <v>51</v>
      </c>
      <c r="F7126" s="10">
        <v>-0.42599999999999999</v>
      </c>
      <c r="G7126" s="10">
        <v>0.86199999999999999</v>
      </c>
      <c r="H7126" s="10">
        <v>1.4610000000000001</v>
      </c>
    </row>
    <row r="7127" spans="1:8" x14ac:dyDescent="0.3">
      <c r="A7127" s="3">
        <f t="shared" si="111"/>
        <v>43033.041666649384</v>
      </c>
      <c r="B7127" s="4">
        <v>282.67099999999999</v>
      </c>
      <c r="C7127" s="6">
        <v>76.47</v>
      </c>
      <c r="D7127" s="6">
        <v>171.9</v>
      </c>
      <c r="E7127" s="12">
        <v>32.118000000000002</v>
      </c>
      <c r="F7127" s="10">
        <v>-0.41399999999999998</v>
      </c>
      <c r="G7127" s="10">
        <v>1.1359999999999999</v>
      </c>
      <c r="H7127" s="10">
        <v>1.4610000000000001</v>
      </c>
    </row>
    <row r="7128" spans="1:8" x14ac:dyDescent="0.3">
      <c r="A7128" s="3">
        <f t="shared" si="111"/>
        <v>43033.083333316048</v>
      </c>
      <c r="B7128" s="4">
        <v>260.26799999999997</v>
      </c>
      <c r="C7128" s="6">
        <v>76.215999999999994</v>
      </c>
      <c r="D7128" s="6">
        <v>167.483</v>
      </c>
      <c r="E7128" s="12">
        <v>14.723000000000001</v>
      </c>
      <c r="F7128" s="10">
        <v>-0.39900000000000002</v>
      </c>
      <c r="G7128" s="10">
        <v>0.78</v>
      </c>
      <c r="H7128" s="10">
        <v>1.4650000000000001</v>
      </c>
    </row>
    <row r="7129" spans="1:8" x14ac:dyDescent="0.3">
      <c r="A7129" s="3">
        <f t="shared" si="111"/>
        <v>43033.124999982712</v>
      </c>
      <c r="B7129" s="4">
        <v>252.166</v>
      </c>
      <c r="C7129" s="6">
        <v>76.313999999999993</v>
      </c>
      <c r="D7129" s="6">
        <v>160.83799999999999</v>
      </c>
      <c r="E7129" s="12">
        <v>13.721</v>
      </c>
      <c r="F7129" s="10">
        <v>-0.39900000000000002</v>
      </c>
      <c r="G7129" s="10">
        <v>0.22700000000000001</v>
      </c>
      <c r="H7129" s="10">
        <v>1.464</v>
      </c>
    </row>
    <row r="7130" spans="1:8" x14ac:dyDescent="0.3">
      <c r="A7130" s="3">
        <f t="shared" si="111"/>
        <v>43033.166666649377</v>
      </c>
      <c r="B7130" s="4">
        <v>249.31399999999999</v>
      </c>
      <c r="C7130" s="6">
        <v>76.477000000000004</v>
      </c>
      <c r="D7130" s="6">
        <v>158.36199999999999</v>
      </c>
      <c r="E7130" s="12">
        <v>12.893000000000001</v>
      </c>
      <c r="F7130" s="10">
        <v>-0.40300000000000002</v>
      </c>
      <c r="G7130" s="10">
        <v>0.52</v>
      </c>
      <c r="H7130" s="10">
        <v>1.4650000000000001</v>
      </c>
    </row>
    <row r="7131" spans="1:8" x14ac:dyDescent="0.3">
      <c r="A7131" s="3">
        <f t="shared" si="111"/>
        <v>43033.208333316041</v>
      </c>
      <c r="B7131" s="4">
        <v>256.46100000000001</v>
      </c>
      <c r="C7131" s="6">
        <v>78.504000000000005</v>
      </c>
      <c r="D7131" s="6">
        <v>162.81899999999999</v>
      </c>
      <c r="E7131" s="12">
        <v>13.384</v>
      </c>
      <c r="F7131" s="10">
        <v>-0.40300000000000002</v>
      </c>
      <c r="G7131" s="10">
        <v>0.68899999999999995</v>
      </c>
      <c r="H7131" s="10">
        <v>1.4670000000000001</v>
      </c>
    </row>
    <row r="7132" spans="1:8" x14ac:dyDescent="0.3">
      <c r="A7132" s="3">
        <f t="shared" si="111"/>
        <v>43033.249999982705</v>
      </c>
      <c r="B7132" s="4">
        <v>276.31200000000001</v>
      </c>
      <c r="C7132" s="6">
        <v>77.373000000000005</v>
      </c>
      <c r="D7132" s="6">
        <v>170.828</v>
      </c>
      <c r="E7132" s="12">
        <v>26.448</v>
      </c>
      <c r="F7132" s="10">
        <v>-0.29699999999999999</v>
      </c>
      <c r="G7132" s="10">
        <v>0.496</v>
      </c>
      <c r="H7132" s="10">
        <v>1.464</v>
      </c>
    </row>
    <row r="7133" spans="1:8" x14ac:dyDescent="0.3">
      <c r="A7133" s="3">
        <f t="shared" si="111"/>
        <v>43033.291666649369</v>
      </c>
      <c r="B7133" s="4">
        <v>303.30900000000003</v>
      </c>
      <c r="C7133" s="6">
        <v>76.42</v>
      </c>
      <c r="D7133" s="6">
        <v>171.828</v>
      </c>
      <c r="E7133" s="12">
        <v>40.357999999999997</v>
      </c>
      <c r="F7133" s="10">
        <v>12.824999999999999</v>
      </c>
      <c r="G7133" s="10">
        <v>0.41599999999999998</v>
      </c>
      <c r="H7133" s="10">
        <v>1.462</v>
      </c>
    </row>
    <row r="7134" spans="1:8" x14ac:dyDescent="0.3">
      <c r="A7134" s="3">
        <f t="shared" si="111"/>
        <v>43033.333333316034</v>
      </c>
      <c r="B7134" s="4">
        <v>346.08199999999999</v>
      </c>
      <c r="C7134" s="6">
        <v>76.584000000000003</v>
      </c>
      <c r="D7134" s="6">
        <v>175.71100000000001</v>
      </c>
      <c r="E7134" s="12">
        <v>40.689</v>
      </c>
      <c r="F7134" s="10">
        <v>51.283000000000001</v>
      </c>
      <c r="G7134" s="10">
        <v>0.35599999999999998</v>
      </c>
      <c r="H7134" s="10">
        <v>1.458</v>
      </c>
    </row>
    <row r="7135" spans="1:8" x14ac:dyDescent="0.3">
      <c r="A7135" s="3">
        <f t="shared" si="111"/>
        <v>43033.374999982698</v>
      </c>
      <c r="B7135" s="4">
        <v>384.245</v>
      </c>
      <c r="C7135" s="6">
        <v>79.430000000000007</v>
      </c>
      <c r="D7135" s="6">
        <v>178.03</v>
      </c>
      <c r="E7135" s="12">
        <v>45.960999999999999</v>
      </c>
      <c r="F7135" s="10">
        <v>78.608999999999995</v>
      </c>
      <c r="G7135" s="10">
        <v>0.75600000000000001</v>
      </c>
      <c r="H7135" s="10">
        <v>1.458</v>
      </c>
    </row>
    <row r="7136" spans="1:8" x14ac:dyDescent="0.3">
      <c r="A7136" s="3">
        <f t="shared" si="111"/>
        <v>43033.416666649362</v>
      </c>
      <c r="B7136" s="4">
        <v>402.37599999999998</v>
      </c>
      <c r="C7136" s="6">
        <v>78.424999999999997</v>
      </c>
      <c r="D7136" s="6">
        <v>173.17400000000001</v>
      </c>
      <c r="E7136" s="12">
        <v>47.970999999999997</v>
      </c>
      <c r="F7136" s="10">
        <v>100.184</v>
      </c>
      <c r="G7136" s="10">
        <v>1.079</v>
      </c>
      <c r="H7136" s="10">
        <v>1.5409999999999999</v>
      </c>
    </row>
    <row r="7137" spans="1:8" x14ac:dyDescent="0.3">
      <c r="A7137" s="3">
        <f t="shared" si="111"/>
        <v>43033.458333316026</v>
      </c>
      <c r="B7137" s="4">
        <v>413.38600000000002</v>
      </c>
      <c r="C7137" s="6">
        <v>78.710999999999999</v>
      </c>
      <c r="D7137" s="6">
        <v>173.35499999999999</v>
      </c>
      <c r="E7137" s="12">
        <v>50.189</v>
      </c>
      <c r="F7137" s="10">
        <v>108.74299999999999</v>
      </c>
      <c r="G7137" s="10">
        <v>0.84599999999999997</v>
      </c>
      <c r="H7137" s="10">
        <v>1.542</v>
      </c>
    </row>
    <row r="7138" spans="1:8" x14ac:dyDescent="0.3">
      <c r="A7138" s="3">
        <f t="shared" si="111"/>
        <v>43033.49999998269</v>
      </c>
      <c r="B7138" s="4">
        <v>423.36700000000002</v>
      </c>
      <c r="C7138" s="6">
        <v>79.59</v>
      </c>
      <c r="D7138" s="6">
        <v>178.02099999999999</v>
      </c>
      <c r="E7138" s="12">
        <v>49.375999999999998</v>
      </c>
      <c r="F7138" s="10">
        <v>113.955</v>
      </c>
      <c r="G7138" s="10">
        <v>0.92500000000000004</v>
      </c>
      <c r="H7138" s="10">
        <v>1.4990000000000001</v>
      </c>
    </row>
    <row r="7139" spans="1:8" x14ac:dyDescent="0.3">
      <c r="A7139" s="3">
        <f t="shared" si="111"/>
        <v>43033.541666649355</v>
      </c>
      <c r="B7139" s="4">
        <v>409.68400000000003</v>
      </c>
      <c r="C7139" s="6">
        <v>78.007999999999996</v>
      </c>
      <c r="D7139" s="6">
        <v>179.28399999999999</v>
      </c>
      <c r="E7139" s="12">
        <v>43.875999999999998</v>
      </c>
      <c r="F7139" s="10">
        <v>105.90600000000001</v>
      </c>
      <c r="G7139" s="10">
        <v>0.92200000000000004</v>
      </c>
      <c r="H7139" s="10">
        <v>1.6879999999999999</v>
      </c>
    </row>
    <row r="7140" spans="1:8" x14ac:dyDescent="0.3">
      <c r="A7140" s="3">
        <f t="shared" si="111"/>
        <v>43033.583333316019</v>
      </c>
      <c r="B7140" s="4">
        <v>410.46300000000002</v>
      </c>
      <c r="C7140" s="6">
        <v>78.938000000000002</v>
      </c>
      <c r="D7140" s="6">
        <v>184.39</v>
      </c>
      <c r="E7140" s="12">
        <v>43.232999999999997</v>
      </c>
      <c r="F7140" s="10">
        <v>101.651</v>
      </c>
      <c r="G7140" s="10">
        <v>0.70399999999999996</v>
      </c>
      <c r="H7140" s="10">
        <v>1.546</v>
      </c>
    </row>
    <row r="7141" spans="1:8" x14ac:dyDescent="0.3">
      <c r="A7141" s="3">
        <f t="shared" si="111"/>
        <v>43033.624999982683</v>
      </c>
      <c r="B7141" s="4">
        <v>400.72899999999998</v>
      </c>
      <c r="C7141" s="6">
        <v>88.087999999999994</v>
      </c>
      <c r="D7141" s="6">
        <v>184.84200000000001</v>
      </c>
      <c r="E7141" s="12">
        <v>42.813000000000002</v>
      </c>
      <c r="F7141" s="10">
        <v>82.864000000000004</v>
      </c>
      <c r="G7141" s="10">
        <v>0.59</v>
      </c>
      <c r="H7141" s="10">
        <v>1.532</v>
      </c>
    </row>
    <row r="7142" spans="1:8" x14ac:dyDescent="0.3">
      <c r="A7142" s="3">
        <f t="shared" si="111"/>
        <v>43033.666666649347</v>
      </c>
      <c r="B7142" s="4">
        <v>399.67399999999998</v>
      </c>
      <c r="C7142" s="6">
        <v>122.76</v>
      </c>
      <c r="D7142" s="6">
        <v>184.17599999999999</v>
      </c>
      <c r="E7142" s="12">
        <v>27.957999999999998</v>
      </c>
      <c r="F7142" s="10">
        <v>62.572000000000003</v>
      </c>
      <c r="G7142" s="10">
        <v>0.71</v>
      </c>
      <c r="H7142" s="10">
        <v>1.498</v>
      </c>
    </row>
    <row r="7143" spans="1:8" x14ac:dyDescent="0.3">
      <c r="A7143" s="3">
        <f t="shared" si="111"/>
        <v>43033.708333316012</v>
      </c>
      <c r="B7143" s="4">
        <v>388.24400000000003</v>
      </c>
      <c r="C7143" s="6">
        <v>133.726</v>
      </c>
      <c r="D7143" s="6">
        <v>186.38399999999999</v>
      </c>
      <c r="E7143" s="12">
        <v>27.901</v>
      </c>
      <c r="F7143" s="10">
        <v>37.936999999999998</v>
      </c>
      <c r="G7143" s="10">
        <v>0.79900000000000004</v>
      </c>
      <c r="H7143" s="10">
        <v>1.4970000000000001</v>
      </c>
    </row>
    <row r="7144" spans="1:8" x14ac:dyDescent="0.3">
      <c r="A7144" s="3">
        <f t="shared" si="111"/>
        <v>43033.749999982676</v>
      </c>
      <c r="B7144" s="4">
        <v>386.94299999999998</v>
      </c>
      <c r="C7144" s="6">
        <v>146.87100000000001</v>
      </c>
      <c r="D7144" s="6">
        <v>189.04</v>
      </c>
      <c r="E7144" s="12">
        <v>29.678000000000001</v>
      </c>
      <c r="F7144" s="10">
        <v>18.771999999999998</v>
      </c>
      <c r="G7144" s="10">
        <v>0.54700000000000004</v>
      </c>
      <c r="H7144" s="10">
        <v>1.502</v>
      </c>
    </row>
    <row r="7145" spans="1:8" x14ac:dyDescent="0.3">
      <c r="A7145" s="3">
        <f t="shared" si="111"/>
        <v>43033.79166664934</v>
      </c>
      <c r="B7145" s="4">
        <v>409.54899999999998</v>
      </c>
      <c r="C7145" s="6">
        <v>151.56800000000001</v>
      </c>
      <c r="D7145" s="6">
        <v>188.51599999999999</v>
      </c>
      <c r="E7145" s="12">
        <v>63.652999999999999</v>
      </c>
      <c r="F7145" s="10">
        <v>3.1419999999999999</v>
      </c>
      <c r="G7145" s="10">
        <v>0.32100000000000001</v>
      </c>
      <c r="H7145" s="10">
        <v>1.4710000000000001</v>
      </c>
    </row>
    <row r="7146" spans="1:8" x14ac:dyDescent="0.3">
      <c r="A7146" s="3">
        <f t="shared" si="111"/>
        <v>43033.833333316004</v>
      </c>
      <c r="B7146" s="4">
        <v>419.54500000000002</v>
      </c>
      <c r="C7146" s="6">
        <v>161.57599999999999</v>
      </c>
      <c r="D7146" s="6">
        <v>185.87299999999999</v>
      </c>
      <c r="E7146" s="12">
        <v>69.3</v>
      </c>
      <c r="F7146" s="10">
        <v>-3.4000000000000002E-2</v>
      </c>
      <c r="G7146" s="10">
        <v>0.48499999999999999</v>
      </c>
      <c r="H7146" s="10">
        <v>1.4590000000000001</v>
      </c>
    </row>
    <row r="7147" spans="1:8" x14ac:dyDescent="0.3">
      <c r="A7147" s="3">
        <f t="shared" si="111"/>
        <v>43033.874999982669</v>
      </c>
      <c r="B7147" s="4">
        <v>384.83199999999999</v>
      </c>
      <c r="C7147" s="6">
        <v>128.07400000000001</v>
      </c>
      <c r="D7147" s="6">
        <v>188.297</v>
      </c>
      <c r="E7147" s="12">
        <v>66.356999999999999</v>
      </c>
      <c r="F7147" s="10">
        <v>-0.45</v>
      </c>
      <c r="G7147" s="10">
        <v>0.39700000000000002</v>
      </c>
      <c r="H7147" s="10">
        <v>1.274</v>
      </c>
    </row>
    <row r="7148" spans="1:8" x14ac:dyDescent="0.3">
      <c r="A7148" s="3">
        <f t="shared" si="111"/>
        <v>43033.916666649333</v>
      </c>
      <c r="B7148" s="4">
        <v>366.29599999999999</v>
      </c>
      <c r="C7148" s="6">
        <v>122.754</v>
      </c>
      <c r="D7148" s="6">
        <v>190.45099999999999</v>
      </c>
      <c r="E7148" s="12">
        <v>50.5</v>
      </c>
      <c r="F7148" s="10">
        <v>-0.41</v>
      </c>
      <c r="G7148" s="10">
        <v>0.94599999999999995</v>
      </c>
      <c r="H7148" s="10">
        <v>1.169</v>
      </c>
    </row>
    <row r="7149" spans="1:8" x14ac:dyDescent="0.3">
      <c r="A7149" s="3">
        <f t="shared" si="111"/>
        <v>43033.958333315997</v>
      </c>
      <c r="B7149" s="4">
        <v>362.83499999999998</v>
      </c>
      <c r="C7149" s="6">
        <v>118.64400000000001</v>
      </c>
      <c r="D7149" s="6">
        <v>191.40199999999999</v>
      </c>
      <c r="E7149" s="12">
        <v>50.664999999999999</v>
      </c>
      <c r="F7149" s="10">
        <v>-0.42299999999999999</v>
      </c>
      <c r="G7149" s="10">
        <v>0.49099999999999999</v>
      </c>
      <c r="H7149" s="10">
        <v>1.17</v>
      </c>
    </row>
    <row r="7150" spans="1:8" x14ac:dyDescent="0.3">
      <c r="A7150" s="3">
        <f t="shared" si="111"/>
        <v>43033.999999982661</v>
      </c>
      <c r="B7150" s="4">
        <v>316.10000000000002</v>
      </c>
      <c r="C7150" s="6">
        <v>88.646000000000001</v>
      </c>
      <c r="D7150" s="6">
        <v>190.042</v>
      </c>
      <c r="E7150" s="12">
        <v>35.116999999999997</v>
      </c>
      <c r="F7150" s="10">
        <v>-0.41</v>
      </c>
      <c r="G7150" s="10">
        <v>0.495</v>
      </c>
      <c r="H7150" s="10">
        <v>1.4370000000000001</v>
      </c>
    </row>
    <row r="7151" spans="1:8" x14ac:dyDescent="0.3">
      <c r="A7151" s="3">
        <f t="shared" si="111"/>
        <v>43034.041666649326</v>
      </c>
      <c r="B7151" s="4">
        <v>280.36099999999999</v>
      </c>
      <c r="C7151" s="6">
        <v>77.069000000000003</v>
      </c>
      <c r="D7151" s="6">
        <v>185.524</v>
      </c>
      <c r="E7151" s="12">
        <v>16.372</v>
      </c>
      <c r="F7151" s="10">
        <v>-0.41399999999999998</v>
      </c>
      <c r="G7151" s="10">
        <v>0.34699999999999998</v>
      </c>
      <c r="H7151" s="10">
        <v>1.4630000000000001</v>
      </c>
    </row>
    <row r="7152" spans="1:8" x14ac:dyDescent="0.3">
      <c r="A7152" s="3">
        <f t="shared" si="111"/>
        <v>43034.08333331599</v>
      </c>
      <c r="B7152" s="4">
        <v>259.35199999999998</v>
      </c>
      <c r="C7152" s="6">
        <v>75.905000000000001</v>
      </c>
      <c r="D7152" s="6">
        <v>168.97900000000001</v>
      </c>
      <c r="E7152" s="12">
        <v>13.018000000000001</v>
      </c>
      <c r="F7152" s="10">
        <v>-0.40300000000000002</v>
      </c>
      <c r="G7152" s="10">
        <v>0.40300000000000002</v>
      </c>
      <c r="H7152" s="10">
        <v>1.45</v>
      </c>
    </row>
    <row r="7153" spans="1:8" x14ac:dyDescent="0.3">
      <c r="A7153" s="3">
        <f t="shared" si="111"/>
        <v>43034.124999982654</v>
      </c>
      <c r="B7153" s="4">
        <v>249.57</v>
      </c>
      <c r="C7153" s="6">
        <v>76.628</v>
      </c>
      <c r="D7153" s="6">
        <v>158.41900000000001</v>
      </c>
      <c r="E7153" s="12">
        <v>13.157999999999999</v>
      </c>
      <c r="F7153" s="10">
        <v>-0.41799999999999998</v>
      </c>
      <c r="G7153" s="10">
        <v>0.33700000000000002</v>
      </c>
      <c r="H7153" s="10">
        <v>1.446</v>
      </c>
    </row>
    <row r="7154" spans="1:8" x14ac:dyDescent="0.3">
      <c r="A7154" s="3">
        <f t="shared" si="111"/>
        <v>43034.166666649318</v>
      </c>
      <c r="B7154" s="4">
        <v>246.215</v>
      </c>
      <c r="C7154" s="6">
        <v>77.563999999999993</v>
      </c>
      <c r="D7154" s="6">
        <v>154.541</v>
      </c>
      <c r="E7154" s="12">
        <v>12.727</v>
      </c>
      <c r="F7154" s="10">
        <v>-0.40500000000000003</v>
      </c>
      <c r="G7154" s="10">
        <v>0.46300000000000002</v>
      </c>
      <c r="H7154" s="10">
        <v>1.3240000000000001</v>
      </c>
    </row>
    <row r="7155" spans="1:8" x14ac:dyDescent="0.3">
      <c r="A7155" s="3">
        <f t="shared" si="111"/>
        <v>43034.208333315983</v>
      </c>
      <c r="B7155" s="4">
        <v>254.26599999999999</v>
      </c>
      <c r="C7155" s="6">
        <v>80.052999999999997</v>
      </c>
      <c r="D7155" s="6">
        <v>156.881</v>
      </c>
      <c r="E7155" s="12">
        <v>16.146000000000001</v>
      </c>
      <c r="F7155" s="10">
        <v>-0.41899999999999998</v>
      </c>
      <c r="G7155" s="10">
        <v>0.433</v>
      </c>
      <c r="H7155" s="10">
        <v>1.1719999999999999</v>
      </c>
    </row>
    <row r="7156" spans="1:8" x14ac:dyDescent="0.3">
      <c r="A7156" s="3">
        <f t="shared" si="111"/>
        <v>43034.249999982647</v>
      </c>
      <c r="B7156" s="4">
        <v>276.74299999999999</v>
      </c>
      <c r="C7156" s="6">
        <v>79.558000000000007</v>
      </c>
      <c r="D7156" s="6">
        <v>163.6</v>
      </c>
      <c r="E7156" s="12">
        <v>31.428000000000001</v>
      </c>
      <c r="F7156" s="10">
        <v>-7.9000000000000001E-2</v>
      </c>
      <c r="G7156" s="10">
        <v>1.0640000000000001</v>
      </c>
      <c r="H7156" s="10">
        <v>1.1719999999999999</v>
      </c>
    </row>
    <row r="7157" spans="1:8" x14ac:dyDescent="0.3">
      <c r="A7157" s="3">
        <f t="shared" si="111"/>
        <v>43034.291666649311</v>
      </c>
      <c r="B7157" s="4">
        <v>303.66199999999998</v>
      </c>
      <c r="C7157" s="6">
        <v>79.765000000000001</v>
      </c>
      <c r="D7157" s="6">
        <v>171.178</v>
      </c>
      <c r="E7157" s="12">
        <v>37.145000000000003</v>
      </c>
      <c r="F7157" s="10">
        <v>13.457000000000001</v>
      </c>
      <c r="G7157" s="10">
        <v>0.94599999999999995</v>
      </c>
      <c r="H7157" s="10">
        <v>1.1719999999999999</v>
      </c>
    </row>
    <row r="7158" spans="1:8" x14ac:dyDescent="0.3">
      <c r="A7158" s="3">
        <f t="shared" si="111"/>
        <v>43034.333333315975</v>
      </c>
      <c r="B7158" s="4">
        <v>348.58800000000002</v>
      </c>
      <c r="C7158" s="6">
        <v>78.177000000000007</v>
      </c>
      <c r="D7158" s="6">
        <v>177.88399999999999</v>
      </c>
      <c r="E7158" s="12">
        <v>39.314</v>
      </c>
      <c r="F7158" s="10">
        <v>51.402999999999999</v>
      </c>
      <c r="G7158" s="10">
        <v>0.64</v>
      </c>
      <c r="H7158" s="10">
        <v>1.17</v>
      </c>
    </row>
    <row r="7159" spans="1:8" x14ac:dyDescent="0.3">
      <c r="A7159" s="3">
        <f t="shared" si="111"/>
        <v>43034.37499998264</v>
      </c>
      <c r="B7159" s="4">
        <v>390.83499999999998</v>
      </c>
      <c r="C7159" s="6">
        <v>76.296999999999997</v>
      </c>
      <c r="D7159" s="6">
        <v>186.21600000000001</v>
      </c>
      <c r="E7159" s="12">
        <v>38.890999999999998</v>
      </c>
      <c r="F7159" s="10">
        <v>87.634</v>
      </c>
      <c r="G7159" s="10">
        <v>0.64600000000000002</v>
      </c>
      <c r="H7159" s="10">
        <v>1.1499999999999999</v>
      </c>
    </row>
    <row r="7160" spans="1:8" x14ac:dyDescent="0.3">
      <c r="A7160" s="3">
        <f t="shared" si="111"/>
        <v>43034.416666649304</v>
      </c>
      <c r="B7160" s="4">
        <v>409.952</v>
      </c>
      <c r="C7160" s="6">
        <v>76.004000000000005</v>
      </c>
      <c r="D7160" s="6">
        <v>186.52699999999999</v>
      </c>
      <c r="E7160" s="12">
        <v>39.069000000000003</v>
      </c>
      <c r="F7160" s="10">
        <v>106.574</v>
      </c>
      <c r="G7160" s="10">
        <v>0.64100000000000001</v>
      </c>
      <c r="H7160" s="10">
        <v>1.1359999999999999</v>
      </c>
    </row>
    <row r="7161" spans="1:8" x14ac:dyDescent="0.3">
      <c r="A7161" s="3">
        <f t="shared" si="111"/>
        <v>43034.458333315968</v>
      </c>
      <c r="B7161" s="4">
        <v>420.92500000000001</v>
      </c>
      <c r="C7161" s="6">
        <v>75.756</v>
      </c>
      <c r="D7161" s="6">
        <v>186.50200000000001</v>
      </c>
      <c r="E7161" s="12">
        <v>38.889000000000003</v>
      </c>
      <c r="F7161" s="10">
        <v>117.881</v>
      </c>
      <c r="G7161" s="10">
        <v>0.76</v>
      </c>
      <c r="H7161" s="10">
        <v>1.137</v>
      </c>
    </row>
    <row r="7162" spans="1:8" x14ac:dyDescent="0.3">
      <c r="A7162" s="3">
        <f t="shared" si="111"/>
        <v>43034.499999982632</v>
      </c>
      <c r="B7162" s="4">
        <v>429.73599999999999</v>
      </c>
      <c r="C7162" s="6">
        <v>78.284000000000006</v>
      </c>
      <c r="D7162" s="6">
        <v>188.79</v>
      </c>
      <c r="E7162" s="12">
        <v>46.715000000000003</v>
      </c>
      <c r="F7162" s="10">
        <v>113.639</v>
      </c>
      <c r="G7162" s="10">
        <v>1.04</v>
      </c>
      <c r="H7162" s="10">
        <v>1.2689999999999999</v>
      </c>
    </row>
    <row r="7163" spans="1:8" x14ac:dyDescent="0.3">
      <c r="A7163" s="3">
        <f t="shared" si="111"/>
        <v>43034.541666649297</v>
      </c>
      <c r="B7163" s="4">
        <v>411.19499999999999</v>
      </c>
      <c r="C7163" s="6">
        <v>76.605999999999995</v>
      </c>
      <c r="D7163" s="6">
        <v>187.197</v>
      </c>
      <c r="E7163" s="12">
        <v>37.942</v>
      </c>
      <c r="F7163" s="10">
        <v>107.075</v>
      </c>
      <c r="G7163" s="10">
        <v>1.246</v>
      </c>
      <c r="H7163" s="10">
        <v>1.129</v>
      </c>
    </row>
    <row r="7164" spans="1:8" x14ac:dyDescent="0.3">
      <c r="A7164" s="3">
        <f t="shared" si="111"/>
        <v>43034.583333315961</v>
      </c>
      <c r="B7164" s="4">
        <v>411.61399999999998</v>
      </c>
      <c r="C7164" s="6">
        <v>78.376000000000005</v>
      </c>
      <c r="D7164" s="6">
        <v>188.89599999999999</v>
      </c>
      <c r="E7164" s="12">
        <v>34.734000000000002</v>
      </c>
      <c r="F7164" s="10">
        <v>107.10299999999999</v>
      </c>
      <c r="G7164" s="10">
        <v>1.343</v>
      </c>
      <c r="H7164" s="10">
        <v>1.1619999999999999</v>
      </c>
    </row>
    <row r="7165" spans="1:8" x14ac:dyDescent="0.3">
      <c r="A7165" s="3">
        <f t="shared" si="111"/>
        <v>43034.624999982625</v>
      </c>
      <c r="B7165" s="4">
        <v>413.327</v>
      </c>
      <c r="C7165" s="6">
        <v>81.301000000000002</v>
      </c>
      <c r="D7165" s="6">
        <v>189.40100000000001</v>
      </c>
      <c r="E7165" s="12">
        <v>54.914999999999999</v>
      </c>
      <c r="F7165" s="10">
        <v>84.81</v>
      </c>
      <c r="G7165" s="10">
        <v>1.2629999999999999</v>
      </c>
      <c r="H7165" s="10">
        <v>1.6359999999999999</v>
      </c>
    </row>
    <row r="7166" spans="1:8" x14ac:dyDescent="0.3">
      <c r="A7166" s="3">
        <f t="shared" si="111"/>
        <v>43034.666666649289</v>
      </c>
      <c r="B7166" s="4">
        <v>407.86099999999999</v>
      </c>
      <c r="C7166" s="6">
        <v>96.867999999999995</v>
      </c>
      <c r="D7166" s="6">
        <v>192.125</v>
      </c>
      <c r="E7166" s="12">
        <v>47.875</v>
      </c>
      <c r="F7166" s="10">
        <v>67.695999999999998</v>
      </c>
      <c r="G7166" s="10">
        <v>1.41</v>
      </c>
      <c r="H7166" s="10">
        <v>1.887</v>
      </c>
    </row>
    <row r="7167" spans="1:8" x14ac:dyDescent="0.3">
      <c r="A7167" s="3">
        <f t="shared" si="111"/>
        <v>43034.708333315953</v>
      </c>
      <c r="B7167" s="4">
        <v>395.48099999999999</v>
      </c>
      <c r="C7167" s="6">
        <v>121.723</v>
      </c>
      <c r="D7167" s="6">
        <v>190.631</v>
      </c>
      <c r="E7167" s="12">
        <v>40.564</v>
      </c>
      <c r="F7167" s="10">
        <v>39.173000000000002</v>
      </c>
      <c r="G7167" s="10">
        <v>1.504</v>
      </c>
      <c r="H7167" s="10">
        <v>1.885</v>
      </c>
    </row>
    <row r="7168" spans="1:8" x14ac:dyDescent="0.3">
      <c r="A7168" s="3">
        <f t="shared" si="111"/>
        <v>43034.749999982618</v>
      </c>
      <c r="B7168" s="4">
        <v>390.22500000000002</v>
      </c>
      <c r="C7168" s="6">
        <v>131.18700000000001</v>
      </c>
      <c r="D7168" s="6">
        <v>193.6</v>
      </c>
      <c r="E7168" s="12">
        <v>42.600999999999999</v>
      </c>
      <c r="F7168" s="10">
        <v>19.472999999999999</v>
      </c>
      <c r="G7168" s="10">
        <v>1.151</v>
      </c>
      <c r="H7168" s="10">
        <v>1.6859999999999999</v>
      </c>
    </row>
    <row r="7169" spans="1:8" x14ac:dyDescent="0.3">
      <c r="A7169" s="3">
        <f t="shared" si="111"/>
        <v>43034.791666649282</v>
      </c>
      <c r="B7169" s="4">
        <v>416.18700000000001</v>
      </c>
      <c r="C7169" s="6">
        <v>141.07300000000001</v>
      </c>
      <c r="D7169" s="6">
        <v>191.7</v>
      </c>
      <c r="E7169" s="12">
        <v>76.941000000000003</v>
      </c>
      <c r="F7169" s="10">
        <v>3.1850000000000001</v>
      </c>
      <c r="G7169" s="10">
        <v>0.80100000000000005</v>
      </c>
      <c r="H7169" s="10">
        <v>1.603</v>
      </c>
    </row>
    <row r="7170" spans="1:8" x14ac:dyDescent="0.3">
      <c r="A7170" s="3">
        <f t="shared" si="111"/>
        <v>43034.833333315946</v>
      </c>
      <c r="B7170" s="4">
        <v>432.58100000000002</v>
      </c>
      <c r="C7170" s="6">
        <v>141.38399999999999</v>
      </c>
      <c r="D7170" s="6">
        <v>191.92400000000001</v>
      </c>
      <c r="E7170" s="12">
        <v>95.32</v>
      </c>
      <c r="F7170" s="10">
        <v>0.49399999999999999</v>
      </c>
      <c r="G7170" s="10">
        <v>0.86</v>
      </c>
      <c r="H7170" s="10">
        <v>1.714</v>
      </c>
    </row>
    <row r="7171" spans="1:8" x14ac:dyDescent="0.3">
      <c r="A7171" s="3">
        <f t="shared" si="111"/>
        <v>43034.87499998261</v>
      </c>
      <c r="B7171" s="4">
        <v>393.46899999999999</v>
      </c>
      <c r="C7171" s="6">
        <v>138.91200000000001</v>
      </c>
      <c r="D7171" s="6">
        <v>190.495</v>
      </c>
      <c r="E7171" s="12">
        <v>60.706000000000003</v>
      </c>
      <c r="F7171" s="10">
        <v>-7.0000000000000007E-2</v>
      </c>
      <c r="G7171" s="10">
        <v>1.083</v>
      </c>
      <c r="H7171" s="10">
        <v>1.458</v>
      </c>
    </row>
    <row r="7172" spans="1:8" x14ac:dyDescent="0.3">
      <c r="A7172" s="3">
        <f t="shared" ref="A7172:A7235" si="112">A7171+1/24</f>
        <v>43034.916666649275</v>
      </c>
      <c r="B7172" s="4">
        <v>372.78100000000001</v>
      </c>
      <c r="C7172" s="6">
        <v>139.62100000000001</v>
      </c>
      <c r="D7172" s="6">
        <v>192.51499999999999</v>
      </c>
      <c r="E7172" s="12">
        <v>37.744</v>
      </c>
      <c r="F7172" s="10">
        <v>-0.42199999999999999</v>
      </c>
      <c r="G7172" s="10">
        <v>1.292</v>
      </c>
      <c r="H7172" s="10">
        <v>1.145</v>
      </c>
    </row>
    <row r="7173" spans="1:8" x14ac:dyDescent="0.3">
      <c r="A7173" s="3">
        <f t="shared" si="112"/>
        <v>43034.958333315939</v>
      </c>
      <c r="B7173" s="4">
        <v>372.73899999999998</v>
      </c>
      <c r="C7173" s="6">
        <v>119.004</v>
      </c>
      <c r="D7173" s="6">
        <v>193.529</v>
      </c>
      <c r="E7173" s="12">
        <v>57.320999999999998</v>
      </c>
      <c r="F7173" s="10">
        <v>-0.42099999999999999</v>
      </c>
      <c r="G7173" s="10">
        <v>1.274</v>
      </c>
      <c r="H7173" s="10">
        <v>1.147</v>
      </c>
    </row>
    <row r="7174" spans="1:8" x14ac:dyDescent="0.3">
      <c r="A7174" s="3">
        <f t="shared" si="112"/>
        <v>43034.999999982603</v>
      </c>
      <c r="B7174" s="4">
        <v>322.88900000000001</v>
      </c>
      <c r="C7174" s="6">
        <v>83.078000000000003</v>
      </c>
      <c r="D7174" s="6">
        <v>193.88</v>
      </c>
      <c r="E7174" s="12">
        <v>43.052999999999997</v>
      </c>
      <c r="F7174" s="10">
        <v>-0.41099999999999998</v>
      </c>
      <c r="G7174" s="10">
        <v>1.2130000000000001</v>
      </c>
      <c r="H7174" s="10">
        <v>1.3029999999999999</v>
      </c>
    </row>
    <row r="7175" spans="1:8" x14ac:dyDescent="0.3">
      <c r="A7175" s="3">
        <f t="shared" si="112"/>
        <v>43035.041666649267</v>
      </c>
      <c r="B7175" s="4">
        <v>286.82100000000003</v>
      </c>
      <c r="C7175" s="6">
        <v>77.685000000000002</v>
      </c>
      <c r="D7175" s="6">
        <v>187.99700000000001</v>
      </c>
      <c r="E7175" s="12">
        <v>19.468</v>
      </c>
      <c r="F7175" s="10">
        <v>-0.40799999999999997</v>
      </c>
      <c r="G7175" s="10">
        <v>0.93100000000000005</v>
      </c>
      <c r="H7175" s="10">
        <v>1.149</v>
      </c>
    </row>
    <row r="7176" spans="1:8" x14ac:dyDescent="0.3">
      <c r="A7176" s="3">
        <f t="shared" si="112"/>
        <v>43035.083333315932</v>
      </c>
      <c r="B7176" s="4">
        <v>264.053</v>
      </c>
      <c r="C7176" s="6">
        <v>75.703999999999994</v>
      </c>
      <c r="D7176" s="6">
        <v>172.45400000000001</v>
      </c>
      <c r="E7176" s="12">
        <v>14.08</v>
      </c>
      <c r="F7176" s="10">
        <v>-0.39800000000000002</v>
      </c>
      <c r="G7176" s="10">
        <v>1.0629999999999999</v>
      </c>
      <c r="H7176" s="10">
        <v>1.1499999999999999</v>
      </c>
    </row>
    <row r="7177" spans="1:8" x14ac:dyDescent="0.3">
      <c r="A7177" s="3">
        <f t="shared" si="112"/>
        <v>43035.124999982596</v>
      </c>
      <c r="B7177" s="4">
        <v>254.14099999999999</v>
      </c>
      <c r="C7177" s="6">
        <v>77.298000000000002</v>
      </c>
      <c r="D7177" s="6">
        <v>160.49799999999999</v>
      </c>
      <c r="E7177" s="12">
        <v>14.381</v>
      </c>
      <c r="F7177" s="10">
        <v>-0.39600000000000002</v>
      </c>
      <c r="G7177" s="10">
        <v>1.2110000000000001</v>
      </c>
      <c r="H7177" s="10">
        <v>1.149</v>
      </c>
    </row>
    <row r="7178" spans="1:8" x14ac:dyDescent="0.3">
      <c r="A7178" s="3">
        <f t="shared" si="112"/>
        <v>43035.16666664926</v>
      </c>
      <c r="B7178" s="4">
        <v>250.19800000000001</v>
      </c>
      <c r="C7178" s="6">
        <v>77.234999999999999</v>
      </c>
      <c r="D7178" s="6">
        <v>156.59</v>
      </c>
      <c r="E7178" s="12">
        <v>14.535</v>
      </c>
      <c r="F7178" s="10">
        <v>-0.39600000000000002</v>
      </c>
      <c r="G7178" s="10">
        <v>1.083</v>
      </c>
      <c r="H7178" s="10">
        <v>1.151</v>
      </c>
    </row>
    <row r="7179" spans="1:8" x14ac:dyDescent="0.3">
      <c r="A7179" s="3">
        <f t="shared" si="112"/>
        <v>43035.208333315924</v>
      </c>
      <c r="B7179" s="4">
        <v>257.96199999999999</v>
      </c>
      <c r="C7179" s="6">
        <v>80.322000000000003</v>
      </c>
      <c r="D7179" s="6">
        <v>159.63999999999999</v>
      </c>
      <c r="E7179" s="12">
        <v>16.341999999999999</v>
      </c>
      <c r="F7179" s="10">
        <v>-0.39800000000000002</v>
      </c>
      <c r="G7179" s="10">
        <v>0.90900000000000003</v>
      </c>
      <c r="H7179" s="10">
        <v>1.1479999999999999</v>
      </c>
    </row>
    <row r="7180" spans="1:8" x14ac:dyDescent="0.3">
      <c r="A7180" s="3">
        <f t="shared" si="112"/>
        <v>43035.249999982589</v>
      </c>
      <c r="B7180" s="4">
        <v>281.279</v>
      </c>
      <c r="C7180" s="6">
        <v>79.152000000000001</v>
      </c>
      <c r="D7180" s="6">
        <v>166.63300000000001</v>
      </c>
      <c r="E7180" s="12">
        <v>33.5</v>
      </c>
      <c r="F7180" s="10">
        <v>-0.157</v>
      </c>
      <c r="G7180" s="10">
        <v>1.002</v>
      </c>
      <c r="H7180" s="10">
        <v>1.1499999999999999</v>
      </c>
    </row>
    <row r="7181" spans="1:8" x14ac:dyDescent="0.3">
      <c r="A7181" s="3">
        <f t="shared" si="112"/>
        <v>43035.291666649253</v>
      </c>
      <c r="B7181" s="4">
        <v>306.62900000000002</v>
      </c>
      <c r="C7181" s="6">
        <v>80.105999999999995</v>
      </c>
      <c r="D7181" s="6">
        <v>171.726</v>
      </c>
      <c r="E7181" s="12">
        <v>40.49</v>
      </c>
      <c r="F7181" s="10">
        <v>12.281000000000001</v>
      </c>
      <c r="G7181" s="10">
        <v>0.878</v>
      </c>
      <c r="H7181" s="10">
        <v>1.1479999999999999</v>
      </c>
    </row>
    <row r="7182" spans="1:8" x14ac:dyDescent="0.3">
      <c r="A7182" s="3">
        <f t="shared" si="112"/>
        <v>43035.333333315917</v>
      </c>
      <c r="B7182" s="4">
        <v>352.55200000000002</v>
      </c>
      <c r="C7182" s="6">
        <v>80.626999999999995</v>
      </c>
      <c r="D7182" s="6">
        <v>174.523</v>
      </c>
      <c r="E7182" s="12">
        <v>43.87</v>
      </c>
      <c r="F7182" s="10">
        <v>50.933999999999997</v>
      </c>
      <c r="G7182" s="10">
        <v>1.0669999999999999</v>
      </c>
      <c r="H7182" s="10">
        <v>1.532</v>
      </c>
    </row>
    <row r="7183" spans="1:8" x14ac:dyDescent="0.3">
      <c r="A7183" s="3">
        <f t="shared" si="112"/>
        <v>43035.374999982581</v>
      </c>
      <c r="B7183" s="4">
        <v>393.22300000000001</v>
      </c>
      <c r="C7183" s="6">
        <v>79.94</v>
      </c>
      <c r="D7183" s="6">
        <v>178.90899999999999</v>
      </c>
      <c r="E7183" s="12">
        <v>44.222999999999999</v>
      </c>
      <c r="F7183" s="10">
        <v>87.037999999999997</v>
      </c>
      <c r="G7183" s="10">
        <v>1.5740000000000001</v>
      </c>
      <c r="H7183" s="10">
        <v>1.538</v>
      </c>
    </row>
    <row r="7184" spans="1:8" x14ac:dyDescent="0.3">
      <c r="A7184" s="3">
        <f t="shared" si="112"/>
        <v>43035.416666649246</v>
      </c>
      <c r="B7184" s="4">
        <v>413.83499999999998</v>
      </c>
      <c r="C7184" s="6">
        <v>79.826999999999998</v>
      </c>
      <c r="D7184" s="6">
        <v>176.922</v>
      </c>
      <c r="E7184" s="12">
        <v>44.191000000000003</v>
      </c>
      <c r="F7184" s="10">
        <v>109.934</v>
      </c>
      <c r="G7184" s="10">
        <v>1.371</v>
      </c>
      <c r="H7184" s="10">
        <v>1.59</v>
      </c>
    </row>
    <row r="7185" spans="1:8" x14ac:dyDescent="0.3">
      <c r="A7185" s="3">
        <f t="shared" si="112"/>
        <v>43035.45833331591</v>
      </c>
      <c r="B7185" s="4">
        <v>424.26499999999999</v>
      </c>
      <c r="C7185" s="6">
        <v>78.364000000000004</v>
      </c>
      <c r="D7185" s="6">
        <v>175.83699999999999</v>
      </c>
      <c r="E7185" s="12">
        <v>44.374000000000002</v>
      </c>
      <c r="F7185" s="10">
        <v>123.20699999999999</v>
      </c>
      <c r="G7185" s="10">
        <v>1.012</v>
      </c>
      <c r="H7185" s="10">
        <v>1.47</v>
      </c>
    </row>
    <row r="7186" spans="1:8" x14ac:dyDescent="0.3">
      <c r="A7186" s="3">
        <f t="shared" si="112"/>
        <v>43035.499999982574</v>
      </c>
      <c r="B7186" s="4">
        <v>428.38</v>
      </c>
      <c r="C7186" s="6">
        <v>77.402000000000001</v>
      </c>
      <c r="D7186" s="6">
        <v>174.82300000000001</v>
      </c>
      <c r="E7186" s="12">
        <v>44.555</v>
      </c>
      <c r="F7186" s="10">
        <v>128.68799999999999</v>
      </c>
      <c r="G7186" s="10">
        <v>1.4159999999999999</v>
      </c>
      <c r="H7186" s="10">
        <v>1.4950000000000001</v>
      </c>
    </row>
    <row r="7187" spans="1:8" x14ac:dyDescent="0.3">
      <c r="A7187" s="3">
        <f t="shared" si="112"/>
        <v>43035.541666649238</v>
      </c>
      <c r="B7187" s="4">
        <v>411.85</v>
      </c>
      <c r="C7187" s="6">
        <v>78.078999999999994</v>
      </c>
      <c r="D7187" s="6">
        <v>171.22399999999999</v>
      </c>
      <c r="E7187" s="12">
        <v>34.796999999999997</v>
      </c>
      <c r="F7187" s="10">
        <v>124.75</v>
      </c>
      <c r="G7187" s="10">
        <v>1.506</v>
      </c>
      <c r="H7187" s="10">
        <v>1.494</v>
      </c>
    </row>
    <row r="7188" spans="1:8" x14ac:dyDescent="0.3">
      <c r="A7188" s="3">
        <f t="shared" si="112"/>
        <v>43035.583333315903</v>
      </c>
      <c r="B7188" s="4">
        <v>408.63400000000001</v>
      </c>
      <c r="C7188" s="6">
        <v>78.893000000000001</v>
      </c>
      <c r="D7188" s="6">
        <v>176.54</v>
      </c>
      <c r="E7188" s="12">
        <v>35.569000000000003</v>
      </c>
      <c r="F7188" s="10">
        <v>114.675</v>
      </c>
      <c r="G7188" s="10">
        <v>1.357</v>
      </c>
      <c r="H7188" s="10">
        <v>1.6</v>
      </c>
    </row>
    <row r="7189" spans="1:8" x14ac:dyDescent="0.3">
      <c r="A7189" s="3">
        <f t="shared" si="112"/>
        <v>43035.624999982567</v>
      </c>
      <c r="B7189" s="4">
        <v>409.42200000000003</v>
      </c>
      <c r="C7189" s="6">
        <v>80.102000000000004</v>
      </c>
      <c r="D7189" s="6">
        <v>182.87100000000001</v>
      </c>
      <c r="E7189" s="12">
        <v>40.186</v>
      </c>
      <c r="F7189" s="10">
        <v>102.99</v>
      </c>
      <c r="G7189" s="10">
        <v>1.486</v>
      </c>
      <c r="H7189" s="10">
        <v>1.7869999999999999</v>
      </c>
    </row>
    <row r="7190" spans="1:8" x14ac:dyDescent="0.3">
      <c r="A7190" s="3">
        <f t="shared" si="112"/>
        <v>43035.666666649231</v>
      </c>
      <c r="B7190" s="4">
        <v>401.05900000000003</v>
      </c>
      <c r="C7190" s="6">
        <v>87.409000000000006</v>
      </c>
      <c r="D7190" s="6">
        <v>186.08</v>
      </c>
      <c r="E7190" s="12">
        <v>45.481000000000002</v>
      </c>
      <c r="F7190" s="10">
        <v>78.932000000000002</v>
      </c>
      <c r="G7190" s="10">
        <v>1.37</v>
      </c>
      <c r="H7190" s="10">
        <v>1.7869999999999999</v>
      </c>
    </row>
    <row r="7191" spans="1:8" x14ac:dyDescent="0.3">
      <c r="A7191" s="3">
        <f t="shared" si="112"/>
        <v>43035.708333315895</v>
      </c>
      <c r="B7191" s="4">
        <v>390.303</v>
      </c>
      <c r="C7191" s="6">
        <v>107.873</v>
      </c>
      <c r="D7191" s="6">
        <v>184.53899999999999</v>
      </c>
      <c r="E7191" s="12">
        <v>45.341999999999999</v>
      </c>
      <c r="F7191" s="10">
        <v>49.28</v>
      </c>
      <c r="G7191" s="10">
        <v>1.5029999999999999</v>
      </c>
      <c r="H7191" s="10">
        <v>1.7649999999999999</v>
      </c>
    </row>
    <row r="7192" spans="1:8" x14ac:dyDescent="0.3">
      <c r="A7192" s="3">
        <f t="shared" si="112"/>
        <v>43035.74999998256</v>
      </c>
      <c r="B7192" s="4">
        <v>385.80099999999999</v>
      </c>
      <c r="C7192" s="6">
        <v>128.00200000000001</v>
      </c>
      <c r="D7192" s="6">
        <v>186.50200000000001</v>
      </c>
      <c r="E7192" s="12">
        <v>49.502000000000002</v>
      </c>
      <c r="F7192" s="10">
        <v>18.114999999999998</v>
      </c>
      <c r="G7192" s="10">
        <v>1.377</v>
      </c>
      <c r="H7192" s="10">
        <v>1.768</v>
      </c>
    </row>
    <row r="7193" spans="1:8" x14ac:dyDescent="0.3">
      <c r="A7193" s="3">
        <f t="shared" si="112"/>
        <v>43035.791666649224</v>
      </c>
      <c r="B7193" s="4">
        <v>406.9</v>
      </c>
      <c r="C7193" s="6">
        <v>140.29</v>
      </c>
      <c r="D7193" s="6">
        <v>192.71700000000001</v>
      </c>
      <c r="E7193" s="12">
        <v>65.239000000000004</v>
      </c>
      <c r="F7193" s="10">
        <v>5.1669999999999998</v>
      </c>
      <c r="G7193" s="10">
        <v>0.83199999999999996</v>
      </c>
      <c r="H7193" s="10">
        <v>1.776</v>
      </c>
    </row>
    <row r="7194" spans="1:8" x14ac:dyDescent="0.3">
      <c r="A7194" s="3">
        <f t="shared" si="112"/>
        <v>43035.833333315888</v>
      </c>
      <c r="B7194" s="4">
        <v>421.82900000000001</v>
      </c>
      <c r="C7194" s="6">
        <v>135.87899999999999</v>
      </c>
      <c r="D7194" s="6">
        <v>192.69300000000001</v>
      </c>
      <c r="E7194" s="12">
        <v>89.3</v>
      </c>
      <c r="F7194" s="10">
        <v>0.41</v>
      </c>
      <c r="G7194" s="10">
        <v>0.88200000000000001</v>
      </c>
      <c r="H7194" s="10">
        <v>1.78</v>
      </c>
    </row>
    <row r="7195" spans="1:8" x14ac:dyDescent="0.3">
      <c r="A7195" s="3">
        <f t="shared" si="112"/>
        <v>43035.874999982552</v>
      </c>
      <c r="B7195" s="4">
        <v>389.27300000000002</v>
      </c>
      <c r="C7195" s="6">
        <v>125.566</v>
      </c>
      <c r="D7195" s="6">
        <v>184.428</v>
      </c>
      <c r="E7195" s="12">
        <v>76.210999999999999</v>
      </c>
      <c r="F7195" s="10">
        <v>-0.42799999999999999</v>
      </c>
      <c r="G7195" s="10">
        <v>0.83399999999999996</v>
      </c>
      <c r="H7195" s="10">
        <v>1.7789999999999999</v>
      </c>
    </row>
    <row r="7196" spans="1:8" x14ac:dyDescent="0.3">
      <c r="A7196" s="3">
        <f t="shared" si="112"/>
        <v>43035.916666649216</v>
      </c>
      <c r="B7196" s="4">
        <v>370.18799999999999</v>
      </c>
      <c r="C7196" s="6">
        <v>126.14700000000001</v>
      </c>
      <c r="D7196" s="6">
        <v>178.096</v>
      </c>
      <c r="E7196" s="12">
        <v>62.573999999999998</v>
      </c>
      <c r="F7196" s="10">
        <v>-0.41799999999999998</v>
      </c>
      <c r="G7196" s="10">
        <v>1.119</v>
      </c>
      <c r="H7196" s="10">
        <v>1.7829999999999999</v>
      </c>
    </row>
    <row r="7197" spans="1:8" x14ac:dyDescent="0.3">
      <c r="A7197" s="3">
        <f t="shared" si="112"/>
        <v>43035.958333315881</v>
      </c>
      <c r="B7197" s="4">
        <v>372.221</v>
      </c>
      <c r="C7197" s="6">
        <v>125.143</v>
      </c>
      <c r="D7197" s="6">
        <v>186.803</v>
      </c>
      <c r="E7197" s="12">
        <v>56.734999999999999</v>
      </c>
      <c r="F7197" s="10">
        <v>-0.42499999999999999</v>
      </c>
      <c r="G7197" s="10">
        <v>1.298</v>
      </c>
      <c r="H7197" s="10">
        <v>1.7809999999999999</v>
      </c>
    </row>
    <row r="7198" spans="1:8" x14ac:dyDescent="0.3">
      <c r="A7198" s="3">
        <f t="shared" si="112"/>
        <v>43035.999999982545</v>
      </c>
      <c r="B7198" s="4">
        <v>324.58499999999998</v>
      </c>
      <c r="C7198" s="6">
        <v>106.18</v>
      </c>
      <c r="D7198" s="6">
        <v>155.42400000000001</v>
      </c>
      <c r="E7198" s="12">
        <v>60.508000000000003</v>
      </c>
      <c r="F7198" s="10">
        <v>-0.40500000000000003</v>
      </c>
      <c r="G7198" s="10">
        <v>0.32200000000000001</v>
      </c>
      <c r="H7198" s="10">
        <v>1.782</v>
      </c>
    </row>
    <row r="7199" spans="1:8" x14ac:dyDescent="0.3">
      <c r="A7199" s="3">
        <f t="shared" si="112"/>
        <v>43036.041666649209</v>
      </c>
      <c r="B7199" s="4">
        <v>288.22199999999998</v>
      </c>
      <c r="C7199" s="6">
        <v>78.691000000000003</v>
      </c>
      <c r="D7199" s="6">
        <v>141.209</v>
      </c>
      <c r="E7199" s="12">
        <v>66.837000000000003</v>
      </c>
      <c r="F7199" s="10">
        <v>-0.41</v>
      </c>
      <c r="G7199" s="10">
        <v>0.11</v>
      </c>
      <c r="H7199" s="10">
        <v>1.786</v>
      </c>
    </row>
    <row r="7200" spans="1:8" x14ac:dyDescent="0.3">
      <c r="A7200" s="3">
        <f t="shared" si="112"/>
        <v>43036.083333315873</v>
      </c>
      <c r="B7200" s="4">
        <v>264.40300000000002</v>
      </c>
      <c r="C7200" s="6">
        <v>77.924000000000007</v>
      </c>
      <c r="D7200" s="6">
        <v>140.88800000000001</v>
      </c>
      <c r="E7200" s="12">
        <v>44.2</v>
      </c>
      <c r="F7200" s="10">
        <v>-0.41199999999999998</v>
      </c>
      <c r="G7200" s="10">
        <v>2.1000000000000001E-2</v>
      </c>
      <c r="H7200" s="10">
        <v>1.7829999999999999</v>
      </c>
    </row>
    <row r="7201" spans="1:8" x14ac:dyDescent="0.3">
      <c r="A7201" s="3">
        <f t="shared" si="112"/>
        <v>43036.124999982538</v>
      </c>
      <c r="B7201" s="4">
        <v>254.40100000000001</v>
      </c>
      <c r="C7201" s="6">
        <v>78.391000000000005</v>
      </c>
      <c r="D7201" s="6">
        <v>141.6</v>
      </c>
      <c r="E7201" s="12">
        <v>32.722000000000001</v>
      </c>
      <c r="F7201" s="10">
        <v>-0.39900000000000002</v>
      </c>
      <c r="G7201" s="10">
        <v>0.30099999999999999</v>
      </c>
      <c r="H7201" s="10">
        <v>1.786</v>
      </c>
    </row>
    <row r="7202" spans="1:8" x14ac:dyDescent="0.3">
      <c r="A7202" s="3">
        <f t="shared" si="112"/>
        <v>43036.166666649202</v>
      </c>
      <c r="B7202" s="4">
        <v>247.042</v>
      </c>
      <c r="C7202" s="6">
        <v>78.52</v>
      </c>
      <c r="D7202" s="6">
        <v>142.154</v>
      </c>
      <c r="E7202" s="12">
        <v>24.169</v>
      </c>
      <c r="F7202" s="10">
        <v>-0.41099999999999998</v>
      </c>
      <c r="G7202" s="10">
        <v>0.82399999999999995</v>
      </c>
      <c r="H7202" s="10">
        <v>1.786</v>
      </c>
    </row>
    <row r="7203" spans="1:8" x14ac:dyDescent="0.3">
      <c r="A7203" s="3">
        <f t="shared" si="112"/>
        <v>43036.208333315866</v>
      </c>
      <c r="B7203" s="4">
        <v>253.285</v>
      </c>
      <c r="C7203" s="6">
        <v>79.119</v>
      </c>
      <c r="D7203" s="6">
        <v>142.46899999999999</v>
      </c>
      <c r="E7203" s="12">
        <v>29.68</v>
      </c>
      <c r="F7203" s="10">
        <v>-0.4</v>
      </c>
      <c r="G7203" s="10">
        <v>0.63300000000000001</v>
      </c>
      <c r="H7203" s="10">
        <v>1.7849999999999999</v>
      </c>
    </row>
    <row r="7204" spans="1:8" x14ac:dyDescent="0.3">
      <c r="A7204" s="3">
        <f t="shared" si="112"/>
        <v>43036.24999998253</v>
      </c>
      <c r="B7204" s="4">
        <v>260.447</v>
      </c>
      <c r="C7204" s="6">
        <v>78.763999999999996</v>
      </c>
      <c r="D7204" s="6">
        <v>142.73099999999999</v>
      </c>
      <c r="E7204" s="12">
        <v>37.49</v>
      </c>
      <c r="F7204" s="10">
        <v>-0.34699999999999998</v>
      </c>
      <c r="G7204" s="10">
        <v>2.5999999999999999E-2</v>
      </c>
      <c r="H7204" s="10">
        <v>1.7829999999999999</v>
      </c>
    </row>
    <row r="7205" spans="1:8" x14ac:dyDescent="0.3">
      <c r="A7205" s="3">
        <f t="shared" si="112"/>
        <v>43036.291666649195</v>
      </c>
      <c r="B7205" s="4">
        <v>273.14999999999998</v>
      </c>
      <c r="C7205" s="6">
        <v>78.638999999999996</v>
      </c>
      <c r="D7205" s="6">
        <v>142.82</v>
      </c>
      <c r="E7205" s="12">
        <v>40.704000000000001</v>
      </c>
      <c r="F7205" s="10">
        <v>9.2639999999999993</v>
      </c>
      <c r="G7205" s="10">
        <v>-5.8999999999999997E-2</v>
      </c>
      <c r="H7205" s="10">
        <v>1.782</v>
      </c>
    </row>
    <row r="7206" spans="1:8" x14ac:dyDescent="0.3">
      <c r="A7206" s="3">
        <f t="shared" si="112"/>
        <v>43036.333333315859</v>
      </c>
      <c r="B7206" s="4">
        <v>301.61900000000003</v>
      </c>
      <c r="C7206" s="6">
        <v>78.983999999999995</v>
      </c>
      <c r="D7206" s="6">
        <v>142.90600000000001</v>
      </c>
      <c r="E7206" s="12">
        <v>41.097999999999999</v>
      </c>
      <c r="F7206" s="10">
        <v>36.911000000000001</v>
      </c>
      <c r="G7206" s="10">
        <v>-5.8000000000000003E-2</v>
      </c>
      <c r="H7206" s="10">
        <v>1.778</v>
      </c>
    </row>
    <row r="7207" spans="1:8" x14ac:dyDescent="0.3">
      <c r="A7207" s="3">
        <f t="shared" si="112"/>
        <v>43036.374999982523</v>
      </c>
      <c r="B7207" s="4">
        <v>343.892</v>
      </c>
      <c r="C7207" s="6">
        <v>79.864000000000004</v>
      </c>
      <c r="D7207" s="6">
        <v>144.24600000000001</v>
      </c>
      <c r="E7207" s="12">
        <v>42.505000000000003</v>
      </c>
      <c r="F7207" s="10">
        <v>75.456000000000003</v>
      </c>
      <c r="G7207" s="10">
        <v>5.0999999999999997E-2</v>
      </c>
      <c r="H7207" s="10">
        <v>1.77</v>
      </c>
    </row>
    <row r="7208" spans="1:8" x14ac:dyDescent="0.3">
      <c r="A7208" s="3">
        <f t="shared" si="112"/>
        <v>43036.416666649187</v>
      </c>
      <c r="B7208" s="4">
        <v>370.495</v>
      </c>
      <c r="C7208" s="6">
        <v>81.442999999999998</v>
      </c>
      <c r="D7208" s="6">
        <v>146.47900000000001</v>
      </c>
      <c r="E7208" s="12">
        <v>52.152000000000001</v>
      </c>
      <c r="F7208" s="10">
        <v>88.721999999999994</v>
      </c>
      <c r="G7208" s="10">
        <v>-6.2E-2</v>
      </c>
      <c r="H7208" s="10">
        <v>1.76</v>
      </c>
    </row>
    <row r="7209" spans="1:8" x14ac:dyDescent="0.3">
      <c r="A7209" s="3">
        <f t="shared" si="112"/>
        <v>43036.458333315852</v>
      </c>
      <c r="B7209" s="4">
        <v>383.46300000000002</v>
      </c>
      <c r="C7209" s="6">
        <v>83.067999999999998</v>
      </c>
      <c r="D7209" s="6">
        <v>146.09800000000001</v>
      </c>
      <c r="E7209" s="12">
        <v>53.569000000000003</v>
      </c>
      <c r="F7209" s="10">
        <v>99.04</v>
      </c>
      <c r="G7209" s="10">
        <v>-6.6000000000000003E-2</v>
      </c>
      <c r="H7209" s="10">
        <v>1.752</v>
      </c>
    </row>
    <row r="7210" spans="1:8" x14ac:dyDescent="0.3">
      <c r="A7210" s="3">
        <f t="shared" si="112"/>
        <v>43036.499999982516</v>
      </c>
      <c r="B7210" s="4">
        <v>387.64</v>
      </c>
      <c r="C7210" s="6">
        <v>93.718000000000004</v>
      </c>
      <c r="D7210" s="6">
        <v>143.59399999999999</v>
      </c>
      <c r="E7210" s="12">
        <v>45.505000000000003</v>
      </c>
      <c r="F7210" s="10">
        <v>103.121</v>
      </c>
      <c r="G7210" s="10">
        <v>-4.4999999999999998E-2</v>
      </c>
      <c r="H7210" s="10">
        <v>1.7470000000000001</v>
      </c>
    </row>
    <row r="7211" spans="1:8" x14ac:dyDescent="0.3">
      <c r="A7211" s="3">
        <f t="shared" si="112"/>
        <v>43036.54166664918</v>
      </c>
      <c r="B7211" s="4">
        <v>373.94900000000001</v>
      </c>
      <c r="C7211" s="6">
        <v>92.757999999999996</v>
      </c>
      <c r="D7211" s="6">
        <v>142.31100000000001</v>
      </c>
      <c r="E7211" s="12">
        <v>38.817999999999998</v>
      </c>
      <c r="F7211" s="10">
        <v>98.343999999999994</v>
      </c>
      <c r="G7211" s="10">
        <v>-2.5000000000000001E-2</v>
      </c>
      <c r="H7211" s="10">
        <v>1.7430000000000001</v>
      </c>
    </row>
    <row r="7212" spans="1:8" x14ac:dyDescent="0.3">
      <c r="A7212" s="3">
        <f t="shared" si="112"/>
        <v>43036.583333315844</v>
      </c>
      <c r="B7212" s="4">
        <v>361.52800000000002</v>
      </c>
      <c r="C7212" s="6">
        <v>97.475999999999999</v>
      </c>
      <c r="D7212" s="6">
        <v>142.02199999999999</v>
      </c>
      <c r="E7212" s="12">
        <v>31.693000000000001</v>
      </c>
      <c r="F7212" s="10">
        <v>88.637</v>
      </c>
      <c r="G7212" s="10">
        <v>-4.3999999999999997E-2</v>
      </c>
      <c r="H7212" s="10">
        <v>1.744</v>
      </c>
    </row>
    <row r="7213" spans="1:8" x14ac:dyDescent="0.3">
      <c r="A7213" s="3">
        <f t="shared" si="112"/>
        <v>43036.624999982509</v>
      </c>
      <c r="B7213" s="4">
        <v>359.28899999999999</v>
      </c>
      <c r="C7213" s="6">
        <v>110.15600000000001</v>
      </c>
      <c r="D7213" s="6">
        <v>146.24199999999999</v>
      </c>
      <c r="E7213" s="12">
        <v>41.008000000000003</v>
      </c>
      <c r="F7213" s="10">
        <v>60.183999999999997</v>
      </c>
      <c r="G7213" s="10">
        <v>-5.3999999999999999E-2</v>
      </c>
      <c r="H7213" s="10">
        <v>1.752</v>
      </c>
    </row>
    <row r="7214" spans="1:8" x14ac:dyDescent="0.3">
      <c r="A7214" s="3">
        <f t="shared" si="112"/>
        <v>43036.666666649173</v>
      </c>
      <c r="B7214" s="4">
        <v>356.69299999999998</v>
      </c>
      <c r="C7214" s="6">
        <v>133.25700000000001</v>
      </c>
      <c r="D7214" s="6">
        <v>147.71199999999999</v>
      </c>
      <c r="E7214" s="12">
        <v>35.945</v>
      </c>
      <c r="F7214" s="10">
        <v>38.081000000000003</v>
      </c>
      <c r="G7214" s="10">
        <v>-5.6000000000000001E-2</v>
      </c>
      <c r="H7214" s="10">
        <v>1.7529999999999999</v>
      </c>
    </row>
    <row r="7215" spans="1:8" x14ac:dyDescent="0.3">
      <c r="A7215" s="3">
        <f t="shared" si="112"/>
        <v>43036.708333315837</v>
      </c>
      <c r="B7215" s="4">
        <v>355.13799999999998</v>
      </c>
      <c r="C7215" s="6">
        <v>146.053</v>
      </c>
      <c r="D7215" s="6">
        <v>148.768</v>
      </c>
      <c r="E7215" s="12">
        <v>34.465000000000003</v>
      </c>
      <c r="F7215" s="10">
        <v>23.98</v>
      </c>
      <c r="G7215" s="10">
        <v>0.106</v>
      </c>
      <c r="H7215" s="10">
        <v>1.7649999999999999</v>
      </c>
    </row>
    <row r="7216" spans="1:8" x14ac:dyDescent="0.3">
      <c r="A7216" s="3">
        <f t="shared" si="112"/>
        <v>43036.749999982501</v>
      </c>
      <c r="B7216" s="4">
        <v>358.55599999999998</v>
      </c>
      <c r="C7216" s="6">
        <v>154.62100000000001</v>
      </c>
      <c r="D7216" s="6">
        <v>150.31100000000001</v>
      </c>
      <c r="E7216" s="12">
        <v>39.078000000000003</v>
      </c>
      <c r="F7216" s="10">
        <v>12.297000000000001</v>
      </c>
      <c r="G7216" s="10">
        <v>-0.05</v>
      </c>
      <c r="H7216" s="10">
        <v>1.768</v>
      </c>
    </row>
    <row r="7217" spans="1:8" x14ac:dyDescent="0.3">
      <c r="A7217" s="3">
        <f t="shared" si="112"/>
        <v>43036.791666649166</v>
      </c>
      <c r="B7217" s="4">
        <v>384.42</v>
      </c>
      <c r="C7217" s="6">
        <v>157.96199999999999</v>
      </c>
      <c r="D7217" s="6">
        <v>150.578</v>
      </c>
      <c r="E7217" s="12">
        <v>68.013000000000005</v>
      </c>
      <c r="F7217" s="10">
        <v>5.2759999999999998</v>
      </c>
      <c r="G7217" s="10">
        <v>-6.2E-2</v>
      </c>
      <c r="H7217" s="10">
        <v>1.77</v>
      </c>
    </row>
    <row r="7218" spans="1:8" x14ac:dyDescent="0.3">
      <c r="A7218" s="3">
        <f t="shared" si="112"/>
        <v>43036.83333331583</v>
      </c>
      <c r="B7218" s="4">
        <v>406.37099999999998</v>
      </c>
      <c r="C7218" s="6">
        <v>156.85499999999999</v>
      </c>
      <c r="D7218" s="6">
        <v>149.59299999999999</v>
      </c>
      <c r="E7218" s="12">
        <v>98.040999999999997</v>
      </c>
      <c r="F7218" s="10">
        <v>-0.19600000000000001</v>
      </c>
      <c r="G7218" s="10">
        <v>-0.06</v>
      </c>
      <c r="H7218" s="10">
        <v>1.252</v>
      </c>
    </row>
    <row r="7219" spans="1:8" x14ac:dyDescent="0.3">
      <c r="A7219" s="3">
        <f t="shared" si="112"/>
        <v>43036.874999982494</v>
      </c>
      <c r="B7219" s="4">
        <v>373.27</v>
      </c>
      <c r="C7219" s="6">
        <v>150.976</v>
      </c>
      <c r="D7219" s="6">
        <v>148.922</v>
      </c>
      <c r="E7219" s="12">
        <v>71.769000000000005</v>
      </c>
      <c r="F7219" s="10">
        <v>-0.436</v>
      </c>
      <c r="G7219" s="10">
        <v>-5.8999999999999997E-2</v>
      </c>
      <c r="H7219" s="10">
        <v>1.214</v>
      </c>
    </row>
    <row r="7220" spans="1:8" x14ac:dyDescent="0.3">
      <c r="A7220" s="3">
        <f t="shared" si="112"/>
        <v>43036.916666649158</v>
      </c>
      <c r="B7220" s="4">
        <v>356.24400000000003</v>
      </c>
      <c r="C7220" s="6">
        <v>143.96299999999999</v>
      </c>
      <c r="D7220" s="6">
        <v>149.85</v>
      </c>
      <c r="E7220" s="12">
        <v>60.795000000000002</v>
      </c>
      <c r="F7220" s="10">
        <v>-0.40600000000000003</v>
      </c>
      <c r="G7220" s="10">
        <v>-5.7000000000000002E-2</v>
      </c>
      <c r="H7220" s="10">
        <v>1.2150000000000001</v>
      </c>
    </row>
    <row r="7221" spans="1:8" x14ac:dyDescent="0.3">
      <c r="A7221" s="3">
        <f t="shared" si="112"/>
        <v>43036.958333315823</v>
      </c>
      <c r="B7221" s="4">
        <v>362.363</v>
      </c>
      <c r="C7221" s="6">
        <v>141.934</v>
      </c>
      <c r="D7221" s="6">
        <v>148.57</v>
      </c>
      <c r="E7221" s="12">
        <v>70.209000000000003</v>
      </c>
      <c r="F7221" s="10">
        <v>-0.39100000000000001</v>
      </c>
      <c r="G7221" s="10">
        <v>-0.06</v>
      </c>
      <c r="H7221" s="10">
        <v>1.214</v>
      </c>
    </row>
    <row r="7222" spans="1:8" x14ac:dyDescent="0.3">
      <c r="A7222" s="3">
        <f t="shared" si="112"/>
        <v>43036.999999982487</v>
      </c>
      <c r="B7222" s="4">
        <v>319.52600000000001</v>
      </c>
      <c r="C7222" s="6">
        <v>128.352</v>
      </c>
      <c r="D7222" s="6">
        <v>140.77799999999999</v>
      </c>
      <c r="E7222" s="12">
        <v>48.87</v>
      </c>
      <c r="F7222" s="10">
        <v>-0.40500000000000003</v>
      </c>
      <c r="G7222" s="10">
        <v>-5.8999999999999997E-2</v>
      </c>
      <c r="H7222" s="10">
        <v>1.218</v>
      </c>
    </row>
    <row r="7223" spans="1:8" x14ac:dyDescent="0.3">
      <c r="A7223" s="3">
        <f t="shared" si="112"/>
        <v>43037.041666649151</v>
      </c>
      <c r="B7223" s="4">
        <v>282.80599999999998</v>
      </c>
      <c r="C7223" s="6">
        <v>94.253</v>
      </c>
      <c r="D7223" s="6">
        <v>139.16999999999999</v>
      </c>
      <c r="E7223" s="12">
        <v>48.637999999999998</v>
      </c>
      <c r="F7223" s="10">
        <v>-0.41099999999999998</v>
      </c>
      <c r="G7223" s="10">
        <v>-5.8000000000000003E-2</v>
      </c>
      <c r="H7223" s="10">
        <v>1.214</v>
      </c>
    </row>
    <row r="7224" spans="1:8" x14ac:dyDescent="0.3">
      <c r="A7224" s="3">
        <f t="shared" si="112"/>
        <v>43037.083333315815</v>
      </c>
      <c r="B7224" s="4">
        <v>261.46199999999999</v>
      </c>
      <c r="C7224" s="6">
        <v>72.162999999999997</v>
      </c>
      <c r="D7224" s="6">
        <v>141.30500000000001</v>
      </c>
      <c r="E7224" s="12">
        <v>47.246000000000002</v>
      </c>
      <c r="F7224" s="10">
        <v>-0.41099999999999998</v>
      </c>
      <c r="G7224" s="10">
        <v>-5.8000000000000003E-2</v>
      </c>
      <c r="H7224" s="10">
        <v>1.2170000000000001</v>
      </c>
    </row>
    <row r="7225" spans="1:8" x14ac:dyDescent="0.3">
      <c r="A7225" s="3">
        <f t="shared" si="112"/>
        <v>43037.124999982479</v>
      </c>
      <c r="B7225" s="4">
        <v>248.07599999999999</v>
      </c>
      <c r="C7225" s="6">
        <v>60.856000000000002</v>
      </c>
      <c r="D7225" s="6">
        <v>140.54300000000001</v>
      </c>
      <c r="E7225" s="12">
        <v>45.914999999999999</v>
      </c>
      <c r="F7225" s="10">
        <v>-0.39600000000000002</v>
      </c>
      <c r="G7225" s="10">
        <v>-5.7000000000000002E-2</v>
      </c>
      <c r="H7225" s="10">
        <v>1.2150000000000001</v>
      </c>
    </row>
    <row r="7226" spans="1:8" x14ac:dyDescent="0.3">
      <c r="A7226" s="3">
        <f t="shared" si="112"/>
        <v>43037.166666649144</v>
      </c>
      <c r="B7226" s="4">
        <v>243.84700000000001</v>
      </c>
      <c r="C7226" s="6">
        <v>60.848999999999997</v>
      </c>
      <c r="D7226" s="6">
        <v>140.80600000000001</v>
      </c>
      <c r="E7226" s="12">
        <v>41.424999999999997</v>
      </c>
      <c r="F7226" s="10">
        <v>-0.39300000000000002</v>
      </c>
      <c r="G7226" s="10">
        <v>-5.8000000000000003E-2</v>
      </c>
      <c r="H7226" s="10">
        <v>1.218</v>
      </c>
    </row>
    <row r="7227" spans="1:8" x14ac:dyDescent="0.3">
      <c r="A7227" s="3">
        <f t="shared" si="112"/>
        <v>43037.208333315808</v>
      </c>
      <c r="B7227" s="4">
        <v>243.70099999999999</v>
      </c>
      <c r="C7227" s="6">
        <v>61.488999999999997</v>
      </c>
      <c r="D7227" s="6">
        <v>141.392</v>
      </c>
      <c r="E7227" s="12">
        <v>39.781999999999996</v>
      </c>
      <c r="F7227" s="10">
        <v>-0.14899999999999999</v>
      </c>
      <c r="G7227" s="10">
        <v>-2.7E-2</v>
      </c>
      <c r="H7227" s="10">
        <v>1.214</v>
      </c>
    </row>
    <row r="7228" spans="1:8" x14ac:dyDescent="0.3">
      <c r="A7228" s="3">
        <f t="shared" si="112"/>
        <v>43037.249999982472</v>
      </c>
      <c r="B7228" s="4">
        <v>244.12899999999999</v>
      </c>
      <c r="C7228" s="6">
        <v>61.673000000000002</v>
      </c>
      <c r="D7228" s="6">
        <v>141.83500000000001</v>
      </c>
      <c r="E7228" s="12">
        <v>39.841000000000001</v>
      </c>
      <c r="F7228" s="10">
        <v>-0.40600000000000003</v>
      </c>
      <c r="G7228" s="10">
        <v>-0.03</v>
      </c>
      <c r="H7228" s="10">
        <v>1.216</v>
      </c>
    </row>
    <row r="7229" spans="1:8" x14ac:dyDescent="0.3">
      <c r="A7229" s="3">
        <f t="shared" si="112"/>
        <v>43037.291666649136</v>
      </c>
      <c r="B7229" s="4">
        <v>248.54900000000001</v>
      </c>
      <c r="C7229" s="6">
        <v>61.231999999999999</v>
      </c>
      <c r="D7229" s="6">
        <v>132.30199999999999</v>
      </c>
      <c r="E7229" s="12">
        <v>38.137</v>
      </c>
      <c r="F7229" s="10">
        <v>15.582000000000001</v>
      </c>
      <c r="G7229" s="10">
        <v>8.2000000000000003E-2</v>
      </c>
      <c r="H7229" s="10">
        <v>1.214</v>
      </c>
    </row>
    <row r="7230" spans="1:8" x14ac:dyDescent="0.3">
      <c r="A7230" s="3">
        <f t="shared" si="112"/>
        <v>43037.333333315801</v>
      </c>
      <c r="B7230" s="4">
        <v>273.60700000000003</v>
      </c>
      <c r="C7230" s="6">
        <v>54.000999999999998</v>
      </c>
      <c r="D7230" s="6">
        <v>125.003</v>
      </c>
      <c r="E7230" s="12">
        <v>39.436999999999998</v>
      </c>
      <c r="F7230" s="10">
        <v>54.106999999999999</v>
      </c>
      <c r="G7230" s="10">
        <v>1.4999999999999999E-2</v>
      </c>
      <c r="H7230" s="10">
        <v>1.0449999999999999</v>
      </c>
    </row>
    <row r="7231" spans="1:8" x14ac:dyDescent="0.3">
      <c r="A7231" s="3">
        <f t="shared" si="112"/>
        <v>43037.374999982465</v>
      </c>
      <c r="B7231" s="4">
        <v>305.928</v>
      </c>
      <c r="C7231" s="6">
        <v>46.762</v>
      </c>
      <c r="D7231" s="6">
        <v>125.809</v>
      </c>
      <c r="E7231" s="12">
        <v>44.878</v>
      </c>
      <c r="F7231" s="10">
        <v>87.715999999999994</v>
      </c>
      <c r="G7231" s="10">
        <v>-1.4E-2</v>
      </c>
      <c r="H7231" s="10">
        <v>0.77700000000000002</v>
      </c>
    </row>
    <row r="7232" spans="1:8" x14ac:dyDescent="0.3">
      <c r="A7232" s="3">
        <f t="shared" si="112"/>
        <v>43037.416666649129</v>
      </c>
      <c r="B7232" s="4">
        <v>327.255</v>
      </c>
      <c r="C7232" s="6">
        <v>46.402999999999999</v>
      </c>
      <c r="D7232" s="6">
        <v>128.27699999999999</v>
      </c>
      <c r="E7232" s="12">
        <v>40.009</v>
      </c>
      <c r="F7232" s="10">
        <v>111.214</v>
      </c>
      <c r="G7232" s="10">
        <v>9.0999999999999998E-2</v>
      </c>
      <c r="H7232" s="10">
        <v>1.26</v>
      </c>
    </row>
    <row r="7233" spans="1:8" x14ac:dyDescent="0.3">
      <c r="A7233" s="3">
        <f t="shared" si="112"/>
        <v>43037.458333315793</v>
      </c>
      <c r="B7233" s="4">
        <v>335.71100000000001</v>
      </c>
      <c r="C7233" s="6">
        <v>46.936999999999998</v>
      </c>
      <c r="D7233" s="6">
        <v>133.50299999999999</v>
      </c>
      <c r="E7233" s="12">
        <v>35.177999999999997</v>
      </c>
      <c r="F7233" s="10">
        <v>118.649</v>
      </c>
      <c r="G7233" s="10">
        <v>0.186</v>
      </c>
      <c r="H7233" s="10">
        <v>1.258</v>
      </c>
    </row>
    <row r="7234" spans="1:8" x14ac:dyDescent="0.3">
      <c r="A7234" s="3">
        <f t="shared" si="112"/>
        <v>43037.499999982458</v>
      </c>
      <c r="B7234" s="4">
        <v>344.97</v>
      </c>
      <c r="C7234" s="6">
        <v>47.064999999999998</v>
      </c>
      <c r="D7234" s="6">
        <v>140.292</v>
      </c>
      <c r="E7234" s="12">
        <v>37.548000000000002</v>
      </c>
      <c r="F7234" s="10">
        <v>118.681</v>
      </c>
      <c r="G7234" s="10">
        <v>0.128</v>
      </c>
      <c r="H7234" s="10">
        <v>1.256</v>
      </c>
    </row>
    <row r="7235" spans="1:8" x14ac:dyDescent="0.3">
      <c r="A7235" s="3">
        <f t="shared" si="112"/>
        <v>43037.541666649122</v>
      </c>
      <c r="B7235" s="4">
        <v>331.75599999999997</v>
      </c>
      <c r="C7235" s="6">
        <v>46.521999999999998</v>
      </c>
      <c r="D7235" s="6">
        <v>139.38999999999999</v>
      </c>
      <c r="E7235" s="12">
        <v>28.19</v>
      </c>
      <c r="F7235" s="10">
        <v>116.2</v>
      </c>
      <c r="G7235" s="10">
        <v>0.20200000000000001</v>
      </c>
      <c r="H7235" s="10">
        <v>1.252</v>
      </c>
    </row>
    <row r="7236" spans="1:8" x14ac:dyDescent="0.3">
      <c r="A7236" s="3">
        <f t="shared" ref="A7236:A7299" si="113">A7235+1/24</f>
        <v>43037.583333315786</v>
      </c>
      <c r="B7236" s="4">
        <v>313.81799999999998</v>
      </c>
      <c r="C7236" s="6">
        <v>47.268000000000001</v>
      </c>
      <c r="D7236" s="6">
        <v>140.989</v>
      </c>
      <c r="E7236" s="12">
        <v>21.547999999999998</v>
      </c>
      <c r="F7236" s="10">
        <v>102.51600000000001</v>
      </c>
      <c r="G7236" s="10">
        <v>0.245</v>
      </c>
      <c r="H7236" s="10">
        <v>1.252</v>
      </c>
    </row>
    <row r="7237" spans="1:8" x14ac:dyDescent="0.3">
      <c r="A7237" s="3">
        <f t="shared" si="113"/>
        <v>43037.62499998245</v>
      </c>
      <c r="B7237" s="4">
        <v>307.24599999999998</v>
      </c>
      <c r="C7237" s="6">
        <v>38.753</v>
      </c>
      <c r="D7237" s="6">
        <v>142.816</v>
      </c>
      <c r="E7237" s="12">
        <v>37.406999999999996</v>
      </c>
      <c r="F7237" s="10">
        <v>86.876999999999995</v>
      </c>
      <c r="G7237" s="10">
        <v>0.33500000000000002</v>
      </c>
      <c r="H7237" s="10">
        <v>1.0580000000000001</v>
      </c>
    </row>
    <row r="7238" spans="1:8" x14ac:dyDescent="0.3">
      <c r="A7238" s="3">
        <f t="shared" si="113"/>
        <v>43037.666666649115</v>
      </c>
      <c r="B7238" s="4">
        <v>301.649</v>
      </c>
      <c r="C7238" s="6">
        <v>60.206000000000003</v>
      </c>
      <c r="D7238" s="6">
        <v>140.876</v>
      </c>
      <c r="E7238" s="12">
        <v>38.552</v>
      </c>
      <c r="F7238" s="10">
        <v>60.671999999999997</v>
      </c>
      <c r="G7238" s="10">
        <v>0.38300000000000001</v>
      </c>
      <c r="H7238" s="10">
        <v>0.95899999999999996</v>
      </c>
    </row>
    <row r="7239" spans="1:8" x14ac:dyDescent="0.3">
      <c r="A7239" s="3">
        <f t="shared" si="113"/>
        <v>43037.708333315779</v>
      </c>
      <c r="B7239" s="4">
        <v>299.85199999999998</v>
      </c>
      <c r="C7239" s="6">
        <v>91.623999999999995</v>
      </c>
      <c r="D7239" s="6">
        <v>138.80000000000001</v>
      </c>
      <c r="E7239" s="12">
        <v>30.245000000000001</v>
      </c>
      <c r="F7239" s="10">
        <v>37.966999999999999</v>
      </c>
      <c r="G7239" s="10">
        <v>0.30199999999999999</v>
      </c>
      <c r="H7239" s="10">
        <v>0.91400000000000003</v>
      </c>
    </row>
    <row r="7240" spans="1:8" x14ac:dyDescent="0.3">
      <c r="A7240" s="3">
        <f t="shared" si="113"/>
        <v>43037.749999982443</v>
      </c>
      <c r="B7240" s="4">
        <v>309.80099999999999</v>
      </c>
      <c r="C7240" s="6">
        <v>113.087</v>
      </c>
      <c r="D7240" s="6">
        <v>141.006</v>
      </c>
      <c r="E7240" s="12">
        <v>32.83</v>
      </c>
      <c r="F7240" s="10">
        <v>21.14</v>
      </c>
      <c r="G7240" s="10">
        <v>0.24</v>
      </c>
      <c r="H7240" s="10">
        <v>0.96599999999999997</v>
      </c>
    </row>
    <row r="7241" spans="1:8" x14ac:dyDescent="0.3">
      <c r="A7241" s="3">
        <f t="shared" si="113"/>
        <v>43037.791666649107</v>
      </c>
      <c r="B7241" s="4">
        <v>353.8</v>
      </c>
      <c r="C7241" s="6">
        <v>142.33600000000001</v>
      </c>
      <c r="D7241" s="6">
        <v>143.005</v>
      </c>
      <c r="E7241" s="12">
        <v>60.13</v>
      </c>
      <c r="F7241" s="10">
        <v>6.1950000000000003</v>
      </c>
      <c r="G7241" s="10">
        <v>0.17100000000000001</v>
      </c>
      <c r="H7241" s="10">
        <v>1.083</v>
      </c>
    </row>
    <row r="7242" spans="1:8" x14ac:dyDescent="0.3">
      <c r="A7242" s="3">
        <f t="shared" si="113"/>
        <v>43037.833333315772</v>
      </c>
      <c r="B7242" s="4">
        <v>390.767</v>
      </c>
      <c r="C7242" s="6">
        <v>166.60300000000001</v>
      </c>
      <c r="D7242" s="6">
        <v>149.4</v>
      </c>
      <c r="E7242" s="12">
        <v>72.292000000000002</v>
      </c>
      <c r="F7242" s="10">
        <v>0.26</v>
      </c>
      <c r="G7242" s="10">
        <v>6.6000000000000003E-2</v>
      </c>
      <c r="H7242" s="10">
        <v>1.2609999999999999</v>
      </c>
    </row>
    <row r="7243" spans="1:8" x14ac:dyDescent="0.3">
      <c r="A7243" s="3">
        <f t="shared" si="113"/>
        <v>43037.874999982436</v>
      </c>
      <c r="B7243" s="4">
        <v>366.77699999999999</v>
      </c>
      <c r="C7243" s="6">
        <v>160.94900000000001</v>
      </c>
      <c r="D7243" s="6">
        <v>149.601</v>
      </c>
      <c r="E7243" s="12">
        <v>54.453000000000003</v>
      </c>
      <c r="F7243" s="10">
        <v>-0.41799999999999998</v>
      </c>
      <c r="G7243" s="10">
        <v>4.5999999999999999E-2</v>
      </c>
      <c r="H7243" s="10">
        <v>1.262</v>
      </c>
    </row>
    <row r="7244" spans="1:8" x14ac:dyDescent="0.3">
      <c r="A7244" s="3">
        <f t="shared" si="113"/>
        <v>43037.9166666491</v>
      </c>
      <c r="B7244" s="4">
        <v>351.05599999999998</v>
      </c>
      <c r="C7244" s="6">
        <v>138.25700000000001</v>
      </c>
      <c r="D7244" s="6">
        <v>147.90600000000001</v>
      </c>
      <c r="E7244" s="12">
        <v>63.018999999999998</v>
      </c>
      <c r="F7244" s="10">
        <v>-0.42</v>
      </c>
      <c r="G7244" s="10">
        <v>0.14699999999999999</v>
      </c>
      <c r="H7244" s="10">
        <v>1.2609999999999999</v>
      </c>
    </row>
    <row r="7245" spans="1:8" x14ac:dyDescent="0.3">
      <c r="A7245" s="3">
        <f t="shared" si="113"/>
        <v>43037.958333315764</v>
      </c>
      <c r="B7245" s="4">
        <v>350.21499999999997</v>
      </c>
      <c r="C7245" s="6">
        <v>137.07499999999999</v>
      </c>
      <c r="D7245" s="6">
        <v>147.005</v>
      </c>
      <c r="E7245" s="12">
        <v>64.152000000000001</v>
      </c>
      <c r="F7245" s="10">
        <v>-0.42799999999999999</v>
      </c>
      <c r="G7245" s="10">
        <v>0.26100000000000001</v>
      </c>
      <c r="H7245" s="10">
        <v>1.2629999999999999</v>
      </c>
    </row>
    <row r="7246" spans="1:8" x14ac:dyDescent="0.3">
      <c r="A7246" s="3">
        <f t="shared" si="113"/>
        <v>43037.999999982429</v>
      </c>
      <c r="B7246" s="4">
        <v>301.02699999999999</v>
      </c>
      <c r="C7246" s="6">
        <v>121.727</v>
      </c>
      <c r="D7246" s="6">
        <v>136.18799999999999</v>
      </c>
      <c r="E7246" s="12">
        <v>41.1</v>
      </c>
      <c r="F7246" s="10">
        <v>-0.41</v>
      </c>
      <c r="G7246" s="10">
        <v>0.38700000000000001</v>
      </c>
      <c r="H7246" s="10">
        <v>1.2629999999999999</v>
      </c>
    </row>
    <row r="7247" spans="1:8" x14ac:dyDescent="0.3">
      <c r="A7247" s="3">
        <f t="shared" si="113"/>
        <v>43038.041666649093</v>
      </c>
      <c r="B7247" s="4">
        <v>264.59100000000001</v>
      </c>
      <c r="C7247" s="6">
        <v>103.065</v>
      </c>
      <c r="D7247" s="6">
        <v>132.01300000000001</v>
      </c>
      <c r="E7247" s="12">
        <v>28.222999999999999</v>
      </c>
      <c r="F7247" s="10">
        <v>-0.41599999999999998</v>
      </c>
      <c r="G7247" s="10">
        <v>0.439</v>
      </c>
      <c r="H7247" s="10">
        <v>1.2669999999999999</v>
      </c>
    </row>
    <row r="7248" spans="1:8" x14ac:dyDescent="0.3">
      <c r="A7248" s="3">
        <f t="shared" si="113"/>
        <v>43038.083333315757</v>
      </c>
      <c r="B7248" s="4">
        <v>246.58</v>
      </c>
      <c r="C7248" s="6">
        <v>104.744</v>
      </c>
      <c r="D7248" s="6">
        <v>117.547</v>
      </c>
      <c r="E7248" s="12">
        <v>22.738</v>
      </c>
      <c r="F7248" s="10">
        <v>-0.4</v>
      </c>
      <c r="G7248" s="10">
        <v>0.68700000000000006</v>
      </c>
      <c r="H7248" s="10">
        <v>1.264</v>
      </c>
    </row>
    <row r="7249" spans="1:8" x14ac:dyDescent="0.3">
      <c r="A7249" s="3">
        <f t="shared" si="113"/>
        <v>43038.124999982421</v>
      </c>
      <c r="B7249" s="4">
        <v>236.09700000000001</v>
      </c>
      <c r="C7249" s="6">
        <v>106.583</v>
      </c>
      <c r="D7249" s="6">
        <v>114.818</v>
      </c>
      <c r="E7249" s="12">
        <v>13.569000000000001</v>
      </c>
      <c r="F7249" s="10">
        <v>-0.41299999999999998</v>
      </c>
      <c r="G7249" s="10">
        <v>0.27400000000000002</v>
      </c>
      <c r="H7249" s="10">
        <v>1.266</v>
      </c>
    </row>
    <row r="7250" spans="1:8" x14ac:dyDescent="0.3">
      <c r="A7250" s="3">
        <f t="shared" si="113"/>
        <v>43038.166666649086</v>
      </c>
      <c r="B7250" s="4">
        <v>232.98099999999999</v>
      </c>
      <c r="C7250" s="6">
        <v>103.64100000000001</v>
      </c>
      <c r="D7250" s="6">
        <v>114.208</v>
      </c>
      <c r="E7250" s="12">
        <v>13.076000000000001</v>
      </c>
      <c r="F7250" s="10">
        <v>-0.39900000000000002</v>
      </c>
      <c r="G7250" s="10">
        <v>1.1910000000000001</v>
      </c>
      <c r="H7250" s="10">
        <v>1.264</v>
      </c>
    </row>
    <row r="7251" spans="1:8" x14ac:dyDescent="0.3">
      <c r="A7251" s="3">
        <f t="shared" si="113"/>
        <v>43038.20833331575</v>
      </c>
      <c r="B7251" s="4">
        <v>240.33600000000001</v>
      </c>
      <c r="C7251" s="6">
        <v>104.735</v>
      </c>
      <c r="D7251" s="6">
        <v>115.73</v>
      </c>
      <c r="E7251" s="12">
        <v>18.035</v>
      </c>
      <c r="F7251" s="10">
        <v>-0.40500000000000003</v>
      </c>
      <c r="G7251" s="10">
        <v>0.97799999999999998</v>
      </c>
      <c r="H7251" s="10">
        <v>1.264</v>
      </c>
    </row>
    <row r="7252" spans="1:8" x14ac:dyDescent="0.3">
      <c r="A7252" s="3">
        <f t="shared" si="113"/>
        <v>43038.249999982414</v>
      </c>
      <c r="B7252" s="4">
        <v>274.95499999999998</v>
      </c>
      <c r="C7252" s="6">
        <v>110.506</v>
      </c>
      <c r="D7252" s="6">
        <v>134.69499999999999</v>
      </c>
      <c r="E7252" s="12">
        <v>27.228000000000002</v>
      </c>
      <c r="F7252" s="10">
        <v>-0.31</v>
      </c>
      <c r="G7252" s="10">
        <v>1.57</v>
      </c>
      <c r="H7252" s="10">
        <v>1.2649999999999999</v>
      </c>
    </row>
    <row r="7253" spans="1:8" x14ac:dyDescent="0.3">
      <c r="A7253" s="3">
        <f t="shared" si="113"/>
        <v>43038.291666649078</v>
      </c>
      <c r="B7253" s="4">
        <v>322.11500000000001</v>
      </c>
      <c r="C7253" s="6">
        <v>113.10899999999999</v>
      </c>
      <c r="D7253" s="6">
        <v>146.05799999999999</v>
      </c>
      <c r="E7253" s="12">
        <v>53.484000000000002</v>
      </c>
      <c r="F7253" s="10">
        <v>5.7560000000000002</v>
      </c>
      <c r="G7253" s="10">
        <v>2.6459999999999999</v>
      </c>
      <c r="H7253" s="10">
        <v>1.0609999999999999</v>
      </c>
    </row>
    <row r="7254" spans="1:8" x14ac:dyDescent="0.3">
      <c r="A7254" s="3">
        <f t="shared" si="113"/>
        <v>43038.333333315742</v>
      </c>
      <c r="B7254" s="4">
        <v>363.161</v>
      </c>
      <c r="C7254" s="6">
        <v>116.34399999999999</v>
      </c>
      <c r="D7254" s="6">
        <v>144.86199999999999</v>
      </c>
      <c r="E7254" s="12">
        <v>69.921999999999997</v>
      </c>
      <c r="F7254" s="10">
        <v>23.99</v>
      </c>
      <c r="G7254" s="10">
        <v>6.9349999999999996</v>
      </c>
      <c r="H7254" s="10">
        <v>1.1080000000000001</v>
      </c>
    </row>
    <row r="7255" spans="1:8" x14ac:dyDescent="0.3">
      <c r="A7255" s="3">
        <f t="shared" si="113"/>
        <v>43038.374999982407</v>
      </c>
      <c r="B7255" s="4">
        <v>386.06299999999999</v>
      </c>
      <c r="C7255" s="6">
        <v>128.68</v>
      </c>
      <c r="D7255" s="6">
        <v>144.596</v>
      </c>
      <c r="E7255" s="12">
        <v>54.83</v>
      </c>
      <c r="F7255" s="10">
        <v>47.988999999999997</v>
      </c>
      <c r="G7255" s="10">
        <v>8.4719999999999995</v>
      </c>
      <c r="H7255" s="10">
        <v>1.496</v>
      </c>
    </row>
    <row r="7256" spans="1:8" x14ac:dyDescent="0.3">
      <c r="A7256" s="3">
        <f t="shared" si="113"/>
        <v>43038.416666649071</v>
      </c>
      <c r="B7256" s="4">
        <v>401.50799999999998</v>
      </c>
      <c r="C7256" s="6">
        <v>129.68799999999999</v>
      </c>
      <c r="D7256" s="6">
        <v>144.88300000000001</v>
      </c>
      <c r="E7256" s="12">
        <v>40.850999999999999</v>
      </c>
      <c r="F7256" s="10">
        <v>74.424999999999997</v>
      </c>
      <c r="G7256" s="10">
        <v>10.175000000000001</v>
      </c>
      <c r="H7256" s="10">
        <v>1.486</v>
      </c>
    </row>
    <row r="7257" spans="1:8" x14ac:dyDescent="0.3">
      <c r="A7257" s="3">
        <f t="shared" si="113"/>
        <v>43038.458333315735</v>
      </c>
      <c r="B7257" s="4">
        <v>413.62400000000002</v>
      </c>
      <c r="C7257" s="6">
        <v>128.34100000000001</v>
      </c>
      <c r="D7257" s="6">
        <v>145.571</v>
      </c>
      <c r="E7257" s="12">
        <v>30.58</v>
      </c>
      <c r="F7257" s="10">
        <v>98.781999999999996</v>
      </c>
      <c r="G7257" s="10">
        <v>8.8629999999999995</v>
      </c>
      <c r="H7257" s="10">
        <v>1.486</v>
      </c>
    </row>
    <row r="7258" spans="1:8" x14ac:dyDescent="0.3">
      <c r="A7258" s="3">
        <f t="shared" si="113"/>
        <v>43038.499999982399</v>
      </c>
      <c r="B7258" s="4">
        <v>417.65300000000002</v>
      </c>
      <c r="C7258" s="6">
        <v>125.846</v>
      </c>
      <c r="D7258" s="6">
        <v>147.059</v>
      </c>
      <c r="E7258" s="12">
        <v>37.401000000000003</v>
      </c>
      <c r="F7258" s="10">
        <v>98.793999999999997</v>
      </c>
      <c r="G7258" s="10">
        <v>7.0460000000000003</v>
      </c>
      <c r="H7258" s="10">
        <v>1.5069999999999999</v>
      </c>
    </row>
    <row r="7259" spans="1:8" x14ac:dyDescent="0.3">
      <c r="A7259" s="3">
        <f t="shared" si="113"/>
        <v>43038.541666649064</v>
      </c>
      <c r="B7259" s="4">
        <v>402.15100000000001</v>
      </c>
      <c r="C7259" s="6">
        <v>125.32</v>
      </c>
      <c r="D7259" s="6">
        <v>147.91999999999999</v>
      </c>
      <c r="E7259" s="12">
        <v>31.143000000000001</v>
      </c>
      <c r="F7259" s="10">
        <v>89.411000000000001</v>
      </c>
      <c r="G7259" s="10">
        <v>6.5819999999999999</v>
      </c>
      <c r="H7259" s="10">
        <v>1.774</v>
      </c>
    </row>
    <row r="7260" spans="1:8" x14ac:dyDescent="0.3">
      <c r="A7260" s="3">
        <f t="shared" si="113"/>
        <v>43038.583333315728</v>
      </c>
      <c r="B7260" s="4">
        <v>401.185</v>
      </c>
      <c r="C7260" s="6">
        <v>125.711</v>
      </c>
      <c r="D7260" s="6">
        <v>147.66499999999999</v>
      </c>
      <c r="E7260" s="12">
        <v>35.125</v>
      </c>
      <c r="F7260" s="10">
        <v>84.58</v>
      </c>
      <c r="G7260" s="10">
        <v>6.33</v>
      </c>
      <c r="H7260" s="10">
        <v>1.7729999999999999</v>
      </c>
    </row>
    <row r="7261" spans="1:8" x14ac:dyDescent="0.3">
      <c r="A7261" s="3">
        <f t="shared" si="113"/>
        <v>43038.624999982392</v>
      </c>
      <c r="B7261" s="4">
        <v>403.00900000000001</v>
      </c>
      <c r="C7261" s="6">
        <v>138.64500000000001</v>
      </c>
      <c r="D7261" s="6">
        <v>147.22</v>
      </c>
      <c r="E7261" s="12">
        <v>28.2</v>
      </c>
      <c r="F7261" s="10">
        <v>80.7</v>
      </c>
      <c r="G7261" s="10">
        <v>6.4749999999999996</v>
      </c>
      <c r="H7261" s="10">
        <v>1.768</v>
      </c>
    </row>
    <row r="7262" spans="1:8" x14ac:dyDescent="0.3">
      <c r="A7262" s="3">
        <f t="shared" si="113"/>
        <v>43038.666666649056</v>
      </c>
      <c r="B7262" s="4">
        <v>391.57900000000001</v>
      </c>
      <c r="C7262" s="6">
        <v>140.55000000000001</v>
      </c>
      <c r="D7262" s="6">
        <v>147.24700000000001</v>
      </c>
      <c r="E7262" s="12">
        <v>34.030999999999999</v>
      </c>
      <c r="F7262" s="10">
        <v>62.374000000000002</v>
      </c>
      <c r="G7262" s="10">
        <v>5.6070000000000002</v>
      </c>
      <c r="H7262" s="10">
        <v>1.77</v>
      </c>
    </row>
    <row r="7263" spans="1:8" x14ac:dyDescent="0.3">
      <c r="A7263" s="3">
        <f t="shared" si="113"/>
        <v>43038.708333315721</v>
      </c>
      <c r="B7263" s="4">
        <v>381.37799999999999</v>
      </c>
      <c r="C7263" s="6">
        <v>143.898</v>
      </c>
      <c r="D7263" s="6">
        <v>149.083</v>
      </c>
      <c r="E7263" s="12">
        <v>43.145000000000003</v>
      </c>
      <c r="F7263" s="10">
        <v>39.899000000000001</v>
      </c>
      <c r="G7263" s="10">
        <v>3.5819999999999999</v>
      </c>
      <c r="H7263" s="10">
        <v>1.77</v>
      </c>
    </row>
    <row r="7264" spans="1:8" x14ac:dyDescent="0.3">
      <c r="A7264" s="3">
        <f t="shared" si="113"/>
        <v>43038.749999982385</v>
      </c>
      <c r="B7264" s="4">
        <v>381.34800000000001</v>
      </c>
      <c r="C7264" s="6">
        <v>157.23599999999999</v>
      </c>
      <c r="D7264" s="6">
        <v>149.798</v>
      </c>
      <c r="E7264" s="12">
        <v>54.758000000000003</v>
      </c>
      <c r="F7264" s="10">
        <v>14.943</v>
      </c>
      <c r="G7264" s="10">
        <v>2.31</v>
      </c>
      <c r="H7264" s="10">
        <v>1.7729999999999999</v>
      </c>
    </row>
    <row r="7265" spans="1:8" x14ac:dyDescent="0.3">
      <c r="A7265" s="3">
        <f t="shared" si="113"/>
        <v>43038.791666649049</v>
      </c>
      <c r="B7265" s="4">
        <v>414.58499999999998</v>
      </c>
      <c r="C7265" s="6">
        <v>174.381</v>
      </c>
      <c r="D7265" s="6">
        <v>149.48699999999999</v>
      </c>
      <c r="E7265" s="12">
        <v>83.158000000000001</v>
      </c>
      <c r="F7265" s="10">
        <v>2.5179999999999998</v>
      </c>
      <c r="G7265" s="10">
        <v>2.431</v>
      </c>
      <c r="H7265" s="10">
        <v>1.728</v>
      </c>
    </row>
    <row r="7266" spans="1:8" x14ac:dyDescent="0.3">
      <c r="A7266" s="3">
        <f t="shared" si="113"/>
        <v>43038.833333315713</v>
      </c>
      <c r="B7266" s="4">
        <v>431.53199999999998</v>
      </c>
      <c r="C7266" s="6">
        <v>182.13499999999999</v>
      </c>
      <c r="D7266" s="6">
        <v>147.74700000000001</v>
      </c>
      <c r="E7266" s="12">
        <v>96.861000000000004</v>
      </c>
      <c r="F7266" s="10">
        <v>0.121</v>
      </c>
      <c r="G7266" s="10">
        <v>2.298</v>
      </c>
      <c r="H7266" s="10">
        <v>1.484</v>
      </c>
    </row>
    <row r="7267" spans="1:8" x14ac:dyDescent="0.3">
      <c r="A7267" s="3">
        <f t="shared" si="113"/>
        <v>43038.874999982378</v>
      </c>
      <c r="B7267" s="4">
        <v>393.036</v>
      </c>
      <c r="C7267" s="6">
        <v>168.452</v>
      </c>
      <c r="D7267" s="6">
        <v>146.804</v>
      </c>
      <c r="E7267" s="12">
        <v>73.935000000000002</v>
      </c>
      <c r="F7267" s="10">
        <v>-0.42799999999999999</v>
      </c>
      <c r="G7267" s="10">
        <v>1.88</v>
      </c>
      <c r="H7267" s="10">
        <v>1.5089999999999999</v>
      </c>
    </row>
    <row r="7268" spans="1:8" x14ac:dyDescent="0.3">
      <c r="A7268" s="3">
        <f t="shared" si="113"/>
        <v>43038.916666649042</v>
      </c>
      <c r="B7268" s="4">
        <v>368.68599999999998</v>
      </c>
      <c r="C7268" s="6">
        <v>155.858</v>
      </c>
      <c r="D7268" s="6">
        <v>147.559</v>
      </c>
      <c r="E7268" s="12">
        <v>61.466000000000001</v>
      </c>
      <c r="F7268" s="10">
        <v>-0.41099999999999998</v>
      </c>
      <c r="G7268" s="10">
        <v>1.55</v>
      </c>
      <c r="H7268" s="10">
        <v>1.778</v>
      </c>
    </row>
    <row r="7269" spans="1:8" x14ac:dyDescent="0.3">
      <c r="A7269" s="3">
        <f t="shared" si="113"/>
        <v>43038.958333315706</v>
      </c>
      <c r="B7269" s="4">
        <v>363.88200000000001</v>
      </c>
      <c r="C7269" s="6">
        <v>153.476</v>
      </c>
      <c r="D7269" s="6">
        <v>147.59</v>
      </c>
      <c r="E7269" s="12">
        <v>58.244999999999997</v>
      </c>
      <c r="F7269" s="10">
        <v>-0.40699999999999997</v>
      </c>
      <c r="G7269" s="10">
        <v>2.3090000000000002</v>
      </c>
      <c r="H7269" s="10">
        <v>1.782</v>
      </c>
    </row>
    <row r="7270" spans="1:8" x14ac:dyDescent="0.3">
      <c r="A7270" s="3">
        <f t="shared" si="113"/>
        <v>43038.99999998237</v>
      </c>
      <c r="B7270" s="4">
        <v>313.64</v>
      </c>
      <c r="C7270" s="6">
        <v>118.92400000000001</v>
      </c>
      <c r="D7270" s="6">
        <v>144.071</v>
      </c>
      <c r="E7270" s="12">
        <v>46.345999999999997</v>
      </c>
      <c r="F7270" s="10">
        <v>-0.41199999999999998</v>
      </c>
      <c r="G7270" s="10">
        <v>2.1579999999999999</v>
      </c>
      <c r="H7270" s="10">
        <v>1.782</v>
      </c>
    </row>
    <row r="7271" spans="1:8" x14ac:dyDescent="0.3">
      <c r="A7271" s="3">
        <f t="shared" si="113"/>
        <v>43039.041666649035</v>
      </c>
      <c r="B7271" s="4">
        <v>278.35899999999998</v>
      </c>
      <c r="C7271" s="6">
        <v>108.434</v>
      </c>
      <c r="D7271" s="6">
        <v>132.84</v>
      </c>
      <c r="E7271" s="12">
        <v>32.545000000000002</v>
      </c>
      <c r="F7271" s="10">
        <v>-0.39900000000000002</v>
      </c>
      <c r="G7271" s="10">
        <v>3.16</v>
      </c>
      <c r="H7271" s="10">
        <v>1.7789999999999999</v>
      </c>
    </row>
    <row r="7272" spans="1:8" x14ac:dyDescent="0.3">
      <c r="A7272" s="3">
        <f t="shared" si="113"/>
        <v>43039.083333315699</v>
      </c>
      <c r="B7272" s="4">
        <v>258.20800000000003</v>
      </c>
      <c r="C7272" s="6">
        <v>109.596</v>
      </c>
      <c r="D7272" s="6">
        <v>127.15</v>
      </c>
      <c r="E7272" s="12">
        <v>17.637</v>
      </c>
      <c r="F7272" s="10">
        <v>-0.39</v>
      </c>
      <c r="G7272" s="10">
        <v>2.448</v>
      </c>
      <c r="H7272" s="10">
        <v>1.7669999999999999</v>
      </c>
    </row>
    <row r="7273" spans="1:8" x14ac:dyDescent="0.3">
      <c r="A7273" s="3">
        <f t="shared" si="113"/>
        <v>43039.124999982363</v>
      </c>
      <c r="B7273" s="4">
        <v>248.75299999999999</v>
      </c>
      <c r="C7273" s="6">
        <v>107.99299999999999</v>
      </c>
      <c r="D7273" s="6">
        <v>120.931</v>
      </c>
      <c r="E7273" s="12">
        <v>16.225000000000001</v>
      </c>
      <c r="F7273" s="10">
        <v>-0.41399999999999998</v>
      </c>
      <c r="G7273" s="10">
        <v>2.2549999999999999</v>
      </c>
      <c r="H7273" s="10">
        <v>1.764</v>
      </c>
    </row>
    <row r="7274" spans="1:8" x14ac:dyDescent="0.3">
      <c r="A7274" s="3">
        <f t="shared" si="113"/>
        <v>43039.166666649027</v>
      </c>
      <c r="B7274" s="4">
        <v>242.51499999999999</v>
      </c>
      <c r="C7274" s="6">
        <v>102.336</v>
      </c>
      <c r="D7274" s="6">
        <v>120.35899999999999</v>
      </c>
      <c r="E7274" s="12">
        <v>15.875</v>
      </c>
      <c r="F7274" s="10">
        <v>-0.39900000000000002</v>
      </c>
      <c r="G7274" s="10">
        <v>2.5779999999999998</v>
      </c>
      <c r="H7274" s="10">
        <v>1.766</v>
      </c>
    </row>
    <row r="7275" spans="1:8" x14ac:dyDescent="0.3">
      <c r="A7275" s="3">
        <f t="shared" si="113"/>
        <v>43039.208333315692</v>
      </c>
      <c r="B7275" s="4">
        <v>251.80600000000001</v>
      </c>
      <c r="C7275" s="6">
        <v>107.604</v>
      </c>
      <c r="D7275" s="6">
        <v>123.15600000000001</v>
      </c>
      <c r="E7275" s="12">
        <v>17.241</v>
      </c>
      <c r="F7275" s="10">
        <v>-0.39500000000000002</v>
      </c>
      <c r="G7275" s="10">
        <v>2.431</v>
      </c>
      <c r="H7275" s="10">
        <v>1.7689999999999999</v>
      </c>
    </row>
    <row r="7276" spans="1:8" x14ac:dyDescent="0.3">
      <c r="A7276" s="3">
        <f t="shared" si="113"/>
        <v>43039.249999982356</v>
      </c>
      <c r="B7276" s="4">
        <v>284.67399999999998</v>
      </c>
      <c r="C7276" s="6">
        <v>112.78</v>
      </c>
      <c r="D7276" s="6">
        <v>139.102</v>
      </c>
      <c r="E7276" s="12">
        <v>28.812000000000001</v>
      </c>
      <c r="F7276" s="10">
        <v>-0.27300000000000002</v>
      </c>
      <c r="G7276" s="10">
        <v>2.7040000000000002</v>
      </c>
      <c r="H7276" s="10">
        <v>1.5489999999999999</v>
      </c>
    </row>
    <row r="7277" spans="1:8" x14ac:dyDescent="0.3">
      <c r="A7277" s="3">
        <f t="shared" si="113"/>
        <v>43039.29166664902</v>
      </c>
      <c r="B7277" s="4">
        <v>332.84500000000003</v>
      </c>
      <c r="C7277" s="6">
        <v>118.142</v>
      </c>
      <c r="D7277" s="6">
        <v>141.73500000000001</v>
      </c>
      <c r="E7277" s="12">
        <v>58.683999999999997</v>
      </c>
      <c r="F7277" s="10">
        <v>10.347</v>
      </c>
      <c r="G7277" s="10">
        <v>2.4500000000000002</v>
      </c>
      <c r="H7277" s="10">
        <v>1.486</v>
      </c>
    </row>
    <row r="7278" spans="1:8" x14ac:dyDescent="0.3">
      <c r="A7278" s="3">
        <f t="shared" si="113"/>
        <v>43039.333333315684</v>
      </c>
      <c r="B7278" s="4">
        <v>370.11200000000002</v>
      </c>
      <c r="C7278" s="6">
        <v>125.22199999999999</v>
      </c>
      <c r="D7278" s="6">
        <v>142.65700000000001</v>
      </c>
      <c r="E7278" s="12">
        <v>57.395000000000003</v>
      </c>
      <c r="F7278" s="10">
        <v>40.411000000000001</v>
      </c>
      <c r="G7278" s="10">
        <v>2.94</v>
      </c>
      <c r="H7278" s="10">
        <v>1.4870000000000001</v>
      </c>
    </row>
    <row r="7279" spans="1:8" x14ac:dyDescent="0.3">
      <c r="A7279" s="3">
        <f t="shared" si="113"/>
        <v>43039.374999982349</v>
      </c>
      <c r="B7279" s="4">
        <v>388.30099999999999</v>
      </c>
      <c r="C7279" s="6">
        <v>126.557</v>
      </c>
      <c r="D7279" s="6">
        <v>142.99600000000001</v>
      </c>
      <c r="E7279" s="12">
        <v>44.926000000000002</v>
      </c>
      <c r="F7279" s="10">
        <v>69.802999999999997</v>
      </c>
      <c r="G7279" s="10">
        <v>2.5369999999999999</v>
      </c>
      <c r="H7279" s="10">
        <v>1.482</v>
      </c>
    </row>
    <row r="7280" spans="1:8" x14ac:dyDescent="0.3">
      <c r="A7280" s="3">
        <f t="shared" si="113"/>
        <v>43039.416666649013</v>
      </c>
      <c r="B7280" s="4">
        <v>400.74599999999998</v>
      </c>
      <c r="C7280" s="6">
        <v>124.955</v>
      </c>
      <c r="D7280" s="6">
        <v>141.69</v>
      </c>
      <c r="E7280" s="12">
        <v>33.667000000000002</v>
      </c>
      <c r="F7280" s="10">
        <v>95.450999999999993</v>
      </c>
      <c r="G7280" s="10">
        <v>3.9430000000000001</v>
      </c>
      <c r="H7280" s="10">
        <v>1.0409999999999999</v>
      </c>
    </row>
    <row r="7281" spans="1:8" x14ac:dyDescent="0.3">
      <c r="A7281" s="3">
        <f t="shared" si="113"/>
        <v>43039.458333315677</v>
      </c>
      <c r="B7281" s="4">
        <v>409.51600000000002</v>
      </c>
      <c r="C7281" s="6">
        <v>119.723</v>
      </c>
      <c r="D7281" s="6">
        <v>138.86799999999999</v>
      </c>
      <c r="E7281" s="12">
        <v>31.853000000000002</v>
      </c>
      <c r="F7281" s="10">
        <v>113.54900000000001</v>
      </c>
      <c r="G7281" s="10">
        <v>4.4160000000000004</v>
      </c>
      <c r="H7281" s="10">
        <v>1.107</v>
      </c>
    </row>
    <row r="7282" spans="1:8" x14ac:dyDescent="0.3">
      <c r="A7282" s="3">
        <f t="shared" si="113"/>
        <v>43039.499999982341</v>
      </c>
      <c r="B7282" s="4">
        <v>408.24900000000002</v>
      </c>
      <c r="C7282" s="6">
        <v>123.18</v>
      </c>
      <c r="D7282" s="6">
        <v>138.685</v>
      </c>
      <c r="E7282" s="12">
        <v>27.943000000000001</v>
      </c>
      <c r="F7282" s="10">
        <v>110.46599999999999</v>
      </c>
      <c r="G7282" s="10">
        <v>6.4989999999999997</v>
      </c>
      <c r="H7282" s="10">
        <v>1.476</v>
      </c>
    </row>
    <row r="7283" spans="1:8" x14ac:dyDescent="0.3">
      <c r="A7283" s="3">
        <f t="shared" si="113"/>
        <v>43039.541666649005</v>
      </c>
      <c r="B7283" s="4">
        <v>392.97399999999999</v>
      </c>
      <c r="C7283" s="6">
        <v>126.04300000000001</v>
      </c>
      <c r="D7283" s="6">
        <v>131.13499999999999</v>
      </c>
      <c r="E7283" s="12">
        <v>26.285</v>
      </c>
      <c r="F7283" s="10">
        <v>102.723</v>
      </c>
      <c r="G7283" s="10">
        <v>5.3079999999999998</v>
      </c>
      <c r="H7283" s="10">
        <v>1.4790000000000001</v>
      </c>
    </row>
    <row r="7284" spans="1:8" x14ac:dyDescent="0.3">
      <c r="A7284" s="3">
        <f t="shared" si="113"/>
        <v>43039.58333331567</v>
      </c>
      <c r="B7284" s="4">
        <v>391.27600000000001</v>
      </c>
      <c r="C7284" s="6">
        <v>125.81699999999999</v>
      </c>
      <c r="D7284" s="6">
        <v>124.447</v>
      </c>
      <c r="E7284" s="12">
        <v>32.030999999999999</v>
      </c>
      <c r="F7284" s="10">
        <v>102.76900000000001</v>
      </c>
      <c r="G7284" s="10">
        <v>4.7329999999999997</v>
      </c>
      <c r="H7284" s="10">
        <v>1.478</v>
      </c>
    </row>
    <row r="7285" spans="1:8" x14ac:dyDescent="0.3">
      <c r="A7285" s="3">
        <f t="shared" si="113"/>
        <v>43039.624999982334</v>
      </c>
      <c r="B7285" s="4">
        <v>391.50400000000002</v>
      </c>
      <c r="C7285" s="6">
        <v>129.304</v>
      </c>
      <c r="D7285" s="6">
        <v>121.104</v>
      </c>
      <c r="E7285" s="12">
        <v>48.715000000000003</v>
      </c>
      <c r="F7285" s="10">
        <v>85.703000000000003</v>
      </c>
      <c r="G7285" s="10">
        <v>5.2039999999999997</v>
      </c>
      <c r="H7285" s="10">
        <v>1.474</v>
      </c>
    </row>
    <row r="7286" spans="1:8" x14ac:dyDescent="0.3">
      <c r="A7286" s="3">
        <f t="shared" si="113"/>
        <v>43039.666666648998</v>
      </c>
      <c r="B7286" s="4">
        <v>382.54899999999998</v>
      </c>
      <c r="C7286" s="6">
        <v>130.87899999999999</v>
      </c>
      <c r="D7286" s="6">
        <v>132.03200000000001</v>
      </c>
      <c r="E7286" s="12">
        <v>47.302999999999997</v>
      </c>
      <c r="F7286" s="10">
        <v>66.103999999999999</v>
      </c>
      <c r="G7286" s="10">
        <v>4.7510000000000003</v>
      </c>
      <c r="H7286" s="10">
        <v>1.4790000000000001</v>
      </c>
    </row>
    <row r="7287" spans="1:8" x14ac:dyDescent="0.3">
      <c r="A7287" s="3">
        <f t="shared" si="113"/>
        <v>43039.708333315662</v>
      </c>
      <c r="B7287" s="4">
        <v>369.541</v>
      </c>
      <c r="C7287" s="6">
        <v>141.42699999999999</v>
      </c>
      <c r="D7287" s="6">
        <v>139.95500000000001</v>
      </c>
      <c r="E7287" s="12">
        <v>44.207000000000001</v>
      </c>
      <c r="F7287" s="10">
        <v>38.43</v>
      </c>
      <c r="G7287" s="10">
        <v>4.0419999999999998</v>
      </c>
      <c r="H7287" s="10">
        <v>1.4810000000000001</v>
      </c>
    </row>
    <row r="7288" spans="1:8" x14ac:dyDescent="0.3">
      <c r="A7288" s="3">
        <f t="shared" si="113"/>
        <v>43039.749999982327</v>
      </c>
      <c r="B7288" s="4">
        <v>362.137</v>
      </c>
      <c r="C7288" s="6">
        <v>145.208</v>
      </c>
      <c r="D7288" s="6">
        <v>148.827</v>
      </c>
      <c r="E7288" s="12">
        <v>43.478999999999999</v>
      </c>
      <c r="F7288" s="10">
        <v>18.736000000000001</v>
      </c>
      <c r="G7288" s="10">
        <v>3.8740000000000001</v>
      </c>
      <c r="H7288" s="10">
        <v>1.4810000000000001</v>
      </c>
    </row>
    <row r="7289" spans="1:8" x14ac:dyDescent="0.3">
      <c r="A7289" s="3">
        <f t="shared" si="113"/>
        <v>43039.791666648991</v>
      </c>
      <c r="B7289" s="4">
        <v>384.42200000000003</v>
      </c>
      <c r="C7289" s="6">
        <v>148.12299999999999</v>
      </c>
      <c r="D7289" s="6">
        <v>151.06100000000001</v>
      </c>
      <c r="E7289" s="12">
        <v>76.706999999999994</v>
      </c>
      <c r="F7289" s="10">
        <v>2.887</v>
      </c>
      <c r="G7289" s="10">
        <v>3.286</v>
      </c>
      <c r="H7289" s="10">
        <v>1.4770000000000001</v>
      </c>
    </row>
    <row r="7290" spans="1:8" x14ac:dyDescent="0.3">
      <c r="A7290" s="3">
        <f t="shared" si="113"/>
        <v>43039.833333315655</v>
      </c>
      <c r="B7290" s="4">
        <v>396.18900000000002</v>
      </c>
      <c r="C7290" s="6">
        <v>142.38499999999999</v>
      </c>
      <c r="D7290" s="6">
        <v>147.91300000000001</v>
      </c>
      <c r="E7290" s="12">
        <v>100.17700000000001</v>
      </c>
      <c r="F7290" s="10">
        <v>-0.34899999999999998</v>
      </c>
      <c r="G7290" s="10">
        <v>3.7160000000000002</v>
      </c>
      <c r="H7290" s="10">
        <v>1.46</v>
      </c>
    </row>
    <row r="7291" spans="1:8" x14ac:dyDescent="0.3">
      <c r="A7291" s="3">
        <f t="shared" si="113"/>
        <v>43039.874999982319</v>
      </c>
      <c r="B7291" s="4">
        <v>362.22300000000001</v>
      </c>
      <c r="C7291" s="6">
        <v>129.06</v>
      </c>
      <c r="D7291" s="6">
        <v>147.465</v>
      </c>
      <c r="E7291" s="12">
        <v>77.257000000000005</v>
      </c>
      <c r="F7291" s="10">
        <v>-0.42499999999999999</v>
      </c>
      <c r="G7291" s="10">
        <v>6.2809999999999997</v>
      </c>
      <c r="H7291" s="10">
        <v>1.7</v>
      </c>
    </row>
    <row r="7292" spans="1:8" x14ac:dyDescent="0.3">
      <c r="A7292" s="3">
        <f t="shared" si="113"/>
        <v>43039.916666648984</v>
      </c>
      <c r="B7292" s="4">
        <v>348.81099999999998</v>
      </c>
      <c r="C7292" s="6">
        <v>125.916</v>
      </c>
      <c r="D7292" s="6">
        <v>146.90799999999999</v>
      </c>
      <c r="E7292" s="12">
        <v>64.295000000000002</v>
      </c>
      <c r="F7292" s="10">
        <v>-0.41099999999999998</v>
      </c>
      <c r="G7292" s="10">
        <v>9.4670000000000005</v>
      </c>
      <c r="H7292" s="10">
        <v>1.752</v>
      </c>
    </row>
    <row r="7293" spans="1:8" x14ac:dyDescent="0.3">
      <c r="A7293" s="3">
        <f t="shared" si="113"/>
        <v>43039.958333315648</v>
      </c>
      <c r="B7293" s="4">
        <v>350.59199999999998</v>
      </c>
      <c r="C7293" s="6">
        <v>128.518</v>
      </c>
      <c r="D7293" s="6">
        <v>140.85</v>
      </c>
      <c r="E7293" s="12">
        <v>70.287999999999997</v>
      </c>
      <c r="F7293" s="10">
        <v>-0.42199999999999999</v>
      </c>
      <c r="G7293" s="10">
        <v>8.8030000000000008</v>
      </c>
      <c r="H7293" s="10">
        <v>1.6679999999999999</v>
      </c>
    </row>
    <row r="7294" spans="1:8" x14ac:dyDescent="0.3">
      <c r="A7294" s="3">
        <f t="shared" si="113"/>
        <v>43039.999999982312</v>
      </c>
      <c r="B7294" s="4">
        <v>303.43299999999999</v>
      </c>
      <c r="C7294" s="6">
        <v>111.89400000000001</v>
      </c>
      <c r="D7294" s="6">
        <v>121.613</v>
      </c>
      <c r="E7294" s="12">
        <v>59.287999999999997</v>
      </c>
      <c r="F7294" s="10">
        <v>-0.40699999999999997</v>
      </c>
      <c r="G7294" s="10">
        <v>8.6739999999999995</v>
      </c>
      <c r="H7294" s="10">
        <v>1.6</v>
      </c>
    </row>
    <row r="7295" spans="1:8" x14ac:dyDescent="0.3">
      <c r="A7295" s="3">
        <f t="shared" si="113"/>
        <v>43040.041666648976</v>
      </c>
      <c r="B7295" s="4">
        <v>266.91199999999998</v>
      </c>
      <c r="C7295" s="6">
        <v>83.754000000000005</v>
      </c>
      <c r="D7295" s="6">
        <v>123.438</v>
      </c>
      <c r="E7295" s="12">
        <v>50.04</v>
      </c>
      <c r="F7295" s="10">
        <v>-0.41299999999999998</v>
      </c>
      <c r="G7295" s="10">
        <v>8.3320000000000007</v>
      </c>
      <c r="H7295" s="10">
        <v>1.762</v>
      </c>
    </row>
    <row r="7296" spans="1:8" x14ac:dyDescent="0.3">
      <c r="A7296" s="3">
        <f t="shared" si="113"/>
        <v>43040.083333315641</v>
      </c>
      <c r="B7296" s="4">
        <v>245.00800000000001</v>
      </c>
      <c r="C7296" s="6">
        <v>79.63</v>
      </c>
      <c r="D7296" s="6">
        <v>120.738</v>
      </c>
      <c r="E7296" s="12">
        <v>35.353000000000002</v>
      </c>
      <c r="F7296" s="10">
        <v>-0.38300000000000001</v>
      </c>
      <c r="G7296" s="10">
        <v>8.1470000000000002</v>
      </c>
      <c r="H7296" s="10">
        <v>1.5229999999999999</v>
      </c>
    </row>
    <row r="7297" spans="1:8" x14ac:dyDescent="0.3">
      <c r="A7297" s="3">
        <f t="shared" si="113"/>
        <v>43040.124999982305</v>
      </c>
      <c r="B7297" s="4">
        <v>235.24</v>
      </c>
      <c r="C7297" s="6">
        <v>80.155000000000001</v>
      </c>
      <c r="D7297" s="6">
        <v>113.804</v>
      </c>
      <c r="E7297" s="12">
        <v>32.268000000000001</v>
      </c>
      <c r="F7297" s="10">
        <v>-0.40799999999999997</v>
      </c>
      <c r="G7297" s="10">
        <v>7.6630000000000003</v>
      </c>
      <c r="H7297" s="10">
        <v>1.7569999999999999</v>
      </c>
    </row>
    <row r="7298" spans="1:8" x14ac:dyDescent="0.3">
      <c r="A7298" s="3">
        <f t="shared" si="113"/>
        <v>43040.166666648969</v>
      </c>
      <c r="B7298" s="4">
        <v>228.898</v>
      </c>
      <c r="C7298" s="6">
        <v>79.284000000000006</v>
      </c>
      <c r="D7298" s="6">
        <v>110.39400000000001</v>
      </c>
      <c r="E7298" s="12">
        <v>30.079000000000001</v>
      </c>
      <c r="F7298" s="10">
        <v>-0.39600000000000002</v>
      </c>
      <c r="G7298" s="10">
        <v>7.7759999999999998</v>
      </c>
      <c r="H7298" s="10">
        <v>1.7609999999999999</v>
      </c>
    </row>
    <row r="7299" spans="1:8" x14ac:dyDescent="0.3">
      <c r="A7299" s="3">
        <f t="shared" si="113"/>
        <v>43040.208333315633</v>
      </c>
      <c r="B7299" s="4">
        <v>231.84899999999999</v>
      </c>
      <c r="C7299" s="6">
        <v>76.507999999999996</v>
      </c>
      <c r="D7299" s="6">
        <v>109.65600000000001</v>
      </c>
      <c r="E7299" s="12">
        <v>37.738999999999997</v>
      </c>
      <c r="F7299" s="10">
        <v>-0.41399999999999998</v>
      </c>
      <c r="G7299" s="10">
        <v>6.5990000000000002</v>
      </c>
      <c r="H7299" s="10">
        <v>1.7609999999999999</v>
      </c>
    </row>
    <row r="7300" spans="1:8" x14ac:dyDescent="0.3">
      <c r="A7300" s="3">
        <f t="shared" ref="A7300:A7363" si="114">A7299+1/24</f>
        <v>43040.249999982298</v>
      </c>
      <c r="B7300" s="4">
        <v>238.40600000000001</v>
      </c>
      <c r="C7300" s="6">
        <v>75.784999999999997</v>
      </c>
      <c r="D7300" s="6">
        <v>111.22799999999999</v>
      </c>
      <c r="E7300" s="12">
        <v>43.048000000000002</v>
      </c>
      <c r="F7300" s="10">
        <v>-0.27100000000000002</v>
      </c>
      <c r="G7300" s="10">
        <v>6.8570000000000002</v>
      </c>
      <c r="H7300" s="10">
        <v>1.7589999999999999</v>
      </c>
    </row>
    <row r="7301" spans="1:8" x14ac:dyDescent="0.3">
      <c r="A7301" s="3">
        <f t="shared" si="114"/>
        <v>43040.291666648962</v>
      </c>
      <c r="B7301" s="4">
        <v>245.56</v>
      </c>
      <c r="C7301" s="6">
        <v>75.825999999999993</v>
      </c>
      <c r="D7301" s="6">
        <v>112.508</v>
      </c>
      <c r="E7301" s="12">
        <v>38.158999999999999</v>
      </c>
      <c r="F7301" s="10">
        <v>10.294</v>
      </c>
      <c r="G7301" s="10">
        <v>7.0129999999999999</v>
      </c>
      <c r="H7301" s="10">
        <v>1.76</v>
      </c>
    </row>
    <row r="7302" spans="1:8" x14ac:dyDescent="0.3">
      <c r="A7302" s="3">
        <f t="shared" si="114"/>
        <v>43040.333333315626</v>
      </c>
      <c r="B7302" s="4">
        <v>269.11900000000003</v>
      </c>
      <c r="C7302" s="6">
        <v>78.531000000000006</v>
      </c>
      <c r="D7302" s="6">
        <v>114.634</v>
      </c>
      <c r="E7302" s="12">
        <v>26.414000000000001</v>
      </c>
      <c r="F7302" s="10">
        <v>40.880000000000003</v>
      </c>
      <c r="G7302" s="10">
        <v>6.907</v>
      </c>
      <c r="H7302" s="10">
        <v>1.7529999999999999</v>
      </c>
    </row>
    <row r="7303" spans="1:8" x14ac:dyDescent="0.3">
      <c r="A7303" s="3">
        <f t="shared" si="114"/>
        <v>43040.37499998229</v>
      </c>
      <c r="B7303" s="4">
        <v>299.20600000000002</v>
      </c>
      <c r="C7303" s="6">
        <v>78.652000000000001</v>
      </c>
      <c r="D7303" s="6">
        <v>114.77</v>
      </c>
      <c r="E7303" s="12">
        <v>24.672000000000001</v>
      </c>
      <c r="F7303" s="10">
        <v>72.233999999999995</v>
      </c>
      <c r="G7303" s="10">
        <v>7.1239999999999997</v>
      </c>
      <c r="H7303" s="10">
        <v>1.7529999999999999</v>
      </c>
    </row>
    <row r="7304" spans="1:8" x14ac:dyDescent="0.3">
      <c r="A7304" s="3">
        <f t="shared" si="114"/>
        <v>43040.416666648955</v>
      </c>
      <c r="B7304" s="4">
        <v>316.59500000000003</v>
      </c>
      <c r="C7304" s="6">
        <v>77.572999999999993</v>
      </c>
      <c r="D7304" s="6">
        <v>107.163</v>
      </c>
      <c r="E7304" s="12">
        <v>23.347000000000001</v>
      </c>
      <c r="F7304" s="10">
        <v>98.456000000000003</v>
      </c>
      <c r="G7304" s="10">
        <v>8.3109999999999999</v>
      </c>
      <c r="H7304" s="10">
        <v>1.7450000000000001</v>
      </c>
    </row>
    <row r="7305" spans="1:8" x14ac:dyDescent="0.3">
      <c r="A7305" s="3">
        <f t="shared" si="114"/>
        <v>43040.458333315619</v>
      </c>
      <c r="B7305" s="4">
        <v>328.89100000000002</v>
      </c>
      <c r="C7305" s="6">
        <v>80.286000000000001</v>
      </c>
      <c r="D7305" s="6">
        <v>99.356999999999999</v>
      </c>
      <c r="E7305" s="12">
        <v>32.526000000000003</v>
      </c>
      <c r="F7305" s="10">
        <v>107.371</v>
      </c>
      <c r="G7305" s="10">
        <v>7.6120000000000001</v>
      </c>
      <c r="H7305" s="10">
        <v>1.7390000000000001</v>
      </c>
    </row>
    <row r="7306" spans="1:8" x14ac:dyDescent="0.3">
      <c r="A7306" s="3">
        <f t="shared" si="114"/>
        <v>43040.499999982283</v>
      </c>
      <c r="B7306" s="4">
        <v>334.988</v>
      </c>
      <c r="C7306" s="6">
        <v>79.305999999999997</v>
      </c>
      <c r="D7306" s="6">
        <v>98.614000000000004</v>
      </c>
      <c r="E7306" s="12">
        <v>37.432000000000002</v>
      </c>
      <c r="F7306" s="10">
        <v>110.051</v>
      </c>
      <c r="G7306" s="10">
        <v>7.8490000000000002</v>
      </c>
      <c r="H7306" s="10">
        <v>1.736</v>
      </c>
    </row>
    <row r="7307" spans="1:8" x14ac:dyDescent="0.3">
      <c r="A7307" s="3">
        <f t="shared" si="114"/>
        <v>43040.541666648947</v>
      </c>
      <c r="B7307" s="4">
        <v>325.82600000000002</v>
      </c>
      <c r="C7307" s="6">
        <v>79.174999999999997</v>
      </c>
      <c r="D7307" s="6">
        <v>98.617000000000004</v>
      </c>
      <c r="E7307" s="12">
        <v>32.746000000000002</v>
      </c>
      <c r="F7307" s="10">
        <v>106.24</v>
      </c>
      <c r="G7307" s="10">
        <v>7.3129999999999997</v>
      </c>
      <c r="H7307" s="10">
        <v>1.7350000000000001</v>
      </c>
    </row>
    <row r="7308" spans="1:8" x14ac:dyDescent="0.3">
      <c r="A7308" s="3">
        <f t="shared" si="114"/>
        <v>43040.583333315612</v>
      </c>
      <c r="B7308" s="4">
        <v>311.90199999999999</v>
      </c>
      <c r="C7308" s="6">
        <v>78.215999999999994</v>
      </c>
      <c r="D7308" s="6">
        <v>93.364999999999995</v>
      </c>
      <c r="E7308" s="12">
        <v>34.970999999999997</v>
      </c>
      <c r="F7308" s="10">
        <v>97.78</v>
      </c>
      <c r="G7308" s="10">
        <v>5.83</v>
      </c>
      <c r="H7308" s="10">
        <v>1.7390000000000001</v>
      </c>
    </row>
    <row r="7309" spans="1:8" x14ac:dyDescent="0.3">
      <c r="A7309" s="3">
        <f t="shared" si="114"/>
        <v>43040.624999982276</v>
      </c>
      <c r="B7309" s="4">
        <v>302.33800000000002</v>
      </c>
      <c r="C7309" s="6">
        <v>81.412999999999997</v>
      </c>
      <c r="D7309" s="6">
        <v>93.965999999999994</v>
      </c>
      <c r="E7309" s="12">
        <v>40.109000000000002</v>
      </c>
      <c r="F7309" s="10">
        <v>80.841999999999999</v>
      </c>
      <c r="G7309" s="10">
        <v>4.2720000000000002</v>
      </c>
      <c r="H7309" s="10">
        <v>1.7370000000000001</v>
      </c>
    </row>
    <row r="7310" spans="1:8" x14ac:dyDescent="0.3">
      <c r="A7310" s="3">
        <f t="shared" si="114"/>
        <v>43040.66666664894</v>
      </c>
      <c r="B7310" s="4">
        <v>295.69200000000001</v>
      </c>
      <c r="C7310" s="6">
        <v>80.427999999999997</v>
      </c>
      <c r="D7310" s="6">
        <v>113.124</v>
      </c>
      <c r="E7310" s="12">
        <v>37.826999999999998</v>
      </c>
      <c r="F7310" s="10">
        <v>58.83</v>
      </c>
      <c r="G7310" s="10">
        <v>3.7440000000000002</v>
      </c>
      <c r="H7310" s="10">
        <v>1.738</v>
      </c>
    </row>
    <row r="7311" spans="1:8" x14ac:dyDescent="0.3">
      <c r="A7311" s="3">
        <f t="shared" si="114"/>
        <v>43040.708333315604</v>
      </c>
      <c r="B7311" s="4">
        <v>296.238</v>
      </c>
      <c r="C7311" s="6">
        <v>92.272000000000006</v>
      </c>
      <c r="D7311" s="6">
        <v>121.09099999999999</v>
      </c>
      <c r="E7311" s="12">
        <v>39.051000000000002</v>
      </c>
      <c r="F7311" s="10">
        <v>39.494</v>
      </c>
      <c r="G7311" s="10">
        <v>2.589</v>
      </c>
      <c r="H7311" s="10">
        <v>1.74</v>
      </c>
    </row>
    <row r="7312" spans="1:8" x14ac:dyDescent="0.3">
      <c r="A7312" s="3">
        <f t="shared" si="114"/>
        <v>43040.749999982268</v>
      </c>
      <c r="B7312" s="4">
        <v>305.24799999999999</v>
      </c>
      <c r="C7312" s="6">
        <v>118.84099999999999</v>
      </c>
      <c r="D7312" s="6">
        <v>121.021</v>
      </c>
      <c r="E7312" s="12">
        <v>41.496000000000002</v>
      </c>
      <c r="F7312" s="10">
        <v>18.366</v>
      </c>
      <c r="G7312" s="10">
        <v>3.246</v>
      </c>
      <c r="H7312" s="10">
        <v>1.744</v>
      </c>
    </row>
    <row r="7313" spans="1:8" x14ac:dyDescent="0.3">
      <c r="A7313" s="3">
        <f t="shared" si="114"/>
        <v>43040.791666648933</v>
      </c>
      <c r="B7313" s="4">
        <v>343.916</v>
      </c>
      <c r="C7313" s="6">
        <v>153.94900000000001</v>
      </c>
      <c r="D7313" s="6">
        <v>121.767</v>
      </c>
      <c r="E7313" s="12">
        <v>60.072000000000003</v>
      </c>
      <c r="F7313" s="10">
        <v>2.492</v>
      </c>
      <c r="G7313" s="10">
        <v>3.008</v>
      </c>
      <c r="H7313" s="10">
        <v>1.748</v>
      </c>
    </row>
    <row r="7314" spans="1:8" x14ac:dyDescent="0.3">
      <c r="A7314" s="3">
        <f t="shared" si="114"/>
        <v>43040.833333315597</v>
      </c>
      <c r="B7314" s="4">
        <v>378.50700000000001</v>
      </c>
      <c r="C7314" s="6">
        <v>159.05500000000001</v>
      </c>
      <c r="D7314" s="6">
        <v>123.83</v>
      </c>
      <c r="E7314" s="12">
        <v>90.525999999999996</v>
      </c>
      <c r="F7314" s="10">
        <v>-0.33300000000000002</v>
      </c>
      <c r="G7314" s="10">
        <v>2.7970000000000002</v>
      </c>
      <c r="H7314" s="10">
        <v>1.7470000000000001</v>
      </c>
    </row>
    <row r="7315" spans="1:8" x14ac:dyDescent="0.3">
      <c r="A7315" s="3">
        <f t="shared" si="114"/>
        <v>43040.874999982261</v>
      </c>
      <c r="B7315" s="4">
        <v>349.048</v>
      </c>
      <c r="C7315" s="6">
        <v>154.375</v>
      </c>
      <c r="D7315" s="6">
        <v>121.9</v>
      </c>
      <c r="E7315" s="12">
        <v>68.885999999999996</v>
      </c>
      <c r="F7315" s="10">
        <v>-0.4</v>
      </c>
      <c r="G7315" s="10">
        <v>1.6559999999999999</v>
      </c>
      <c r="H7315" s="10">
        <v>1.7470000000000001</v>
      </c>
    </row>
    <row r="7316" spans="1:8" x14ac:dyDescent="0.3">
      <c r="A7316" s="3">
        <f t="shared" si="114"/>
        <v>43040.916666648925</v>
      </c>
      <c r="B7316" s="4">
        <v>336.077</v>
      </c>
      <c r="C7316" s="6">
        <v>156.995</v>
      </c>
      <c r="D7316" s="6">
        <v>123.15900000000001</v>
      </c>
      <c r="E7316" s="12">
        <v>51.966999999999999</v>
      </c>
      <c r="F7316" s="10">
        <v>-0.38700000000000001</v>
      </c>
      <c r="G7316" s="10">
        <v>1.71</v>
      </c>
      <c r="H7316" s="10">
        <v>1.748</v>
      </c>
    </row>
    <row r="7317" spans="1:8" x14ac:dyDescent="0.3">
      <c r="A7317" s="3">
        <f t="shared" si="114"/>
        <v>43040.95833331559</v>
      </c>
      <c r="B7317" s="4">
        <v>337.67200000000003</v>
      </c>
      <c r="C7317" s="6">
        <v>156.31</v>
      </c>
      <c r="D7317" s="6">
        <v>122.90600000000001</v>
      </c>
      <c r="E7317" s="12">
        <v>54.024999999999999</v>
      </c>
      <c r="F7317" s="10">
        <v>-0.41099999999999998</v>
      </c>
      <c r="G7317" s="10">
        <v>2.3260000000000001</v>
      </c>
      <c r="H7317" s="10">
        <v>1.631</v>
      </c>
    </row>
    <row r="7318" spans="1:8" x14ac:dyDescent="0.3">
      <c r="A7318" s="3">
        <f t="shared" si="114"/>
        <v>43040.999999982254</v>
      </c>
      <c r="B7318" s="4">
        <v>288.45999999999998</v>
      </c>
      <c r="C7318" s="6">
        <v>127.43</v>
      </c>
      <c r="D7318" s="6">
        <v>116.232</v>
      </c>
      <c r="E7318" s="12">
        <v>41.097999999999999</v>
      </c>
      <c r="F7318" s="10">
        <v>-0.40400000000000003</v>
      </c>
      <c r="G7318" s="10">
        <v>1.9970000000000001</v>
      </c>
      <c r="H7318" s="10">
        <v>1.3360000000000001</v>
      </c>
    </row>
    <row r="7319" spans="1:8" x14ac:dyDescent="0.3">
      <c r="A7319" s="3">
        <f t="shared" si="114"/>
        <v>43041.041666648918</v>
      </c>
      <c r="B7319" s="4">
        <v>253.24700000000001</v>
      </c>
      <c r="C7319" s="6">
        <v>124.94199999999999</v>
      </c>
      <c r="D7319" s="6">
        <v>100.863</v>
      </c>
      <c r="E7319" s="12">
        <v>23.768000000000001</v>
      </c>
      <c r="F7319" s="10">
        <v>-0.40300000000000002</v>
      </c>
      <c r="G7319" s="10">
        <v>2.74</v>
      </c>
      <c r="H7319" s="10">
        <v>1.3380000000000001</v>
      </c>
    </row>
    <row r="7320" spans="1:8" x14ac:dyDescent="0.3">
      <c r="A7320" s="3">
        <f t="shared" si="114"/>
        <v>43041.083333315582</v>
      </c>
      <c r="B7320" s="4">
        <v>235.02099999999999</v>
      </c>
      <c r="C7320" s="6">
        <v>122.209</v>
      </c>
      <c r="D7320" s="6">
        <v>93.930999999999997</v>
      </c>
      <c r="E7320" s="12">
        <v>14.75</v>
      </c>
      <c r="F7320" s="10">
        <v>-0.41299999999999998</v>
      </c>
      <c r="G7320" s="10">
        <v>3.2090000000000001</v>
      </c>
      <c r="H7320" s="10">
        <v>1.3360000000000001</v>
      </c>
    </row>
    <row r="7321" spans="1:8" x14ac:dyDescent="0.3">
      <c r="A7321" s="3">
        <f t="shared" si="114"/>
        <v>43041.124999982247</v>
      </c>
      <c r="B7321" s="4">
        <v>228.02</v>
      </c>
      <c r="C7321" s="6">
        <v>123.211</v>
      </c>
      <c r="D7321" s="6">
        <v>85.227999999999994</v>
      </c>
      <c r="E7321" s="12">
        <v>15.532999999999999</v>
      </c>
      <c r="F7321" s="10">
        <v>-0.38700000000000001</v>
      </c>
      <c r="G7321" s="10">
        <v>3.0960000000000001</v>
      </c>
      <c r="H7321" s="10">
        <v>1.339</v>
      </c>
    </row>
    <row r="7322" spans="1:8" x14ac:dyDescent="0.3">
      <c r="A7322" s="3">
        <f t="shared" si="114"/>
        <v>43041.166666648911</v>
      </c>
      <c r="B7322" s="4">
        <v>226.65299999999999</v>
      </c>
      <c r="C7322" s="6">
        <v>124.137</v>
      </c>
      <c r="D7322" s="6">
        <v>82.314999999999998</v>
      </c>
      <c r="E7322" s="12">
        <v>16.248000000000001</v>
      </c>
      <c r="F7322" s="10">
        <v>-0.40300000000000002</v>
      </c>
      <c r="G7322" s="10">
        <v>3.02</v>
      </c>
      <c r="H7322" s="10">
        <v>1.3360000000000001</v>
      </c>
    </row>
    <row r="7323" spans="1:8" x14ac:dyDescent="0.3">
      <c r="A7323" s="3">
        <f t="shared" si="114"/>
        <v>43041.208333315575</v>
      </c>
      <c r="B7323" s="4">
        <v>236.37</v>
      </c>
      <c r="C7323" s="6">
        <v>128.661</v>
      </c>
      <c r="D7323" s="6">
        <v>85.013999999999996</v>
      </c>
      <c r="E7323" s="12">
        <v>18.224</v>
      </c>
      <c r="F7323" s="10">
        <v>-0.39100000000000001</v>
      </c>
      <c r="G7323" s="10">
        <v>3.524</v>
      </c>
      <c r="H7323" s="10">
        <v>1.3380000000000001</v>
      </c>
    </row>
    <row r="7324" spans="1:8" x14ac:dyDescent="0.3">
      <c r="A7324" s="3">
        <f t="shared" si="114"/>
        <v>43041.249999982239</v>
      </c>
      <c r="B7324" s="4">
        <v>271.86500000000001</v>
      </c>
      <c r="C7324" s="6">
        <v>124.5</v>
      </c>
      <c r="D7324" s="6">
        <v>103.88200000000001</v>
      </c>
      <c r="E7324" s="12">
        <v>38.119999999999997</v>
      </c>
      <c r="F7324" s="10">
        <v>-0.106</v>
      </c>
      <c r="G7324" s="10">
        <v>4.1360000000000001</v>
      </c>
      <c r="H7324" s="10">
        <v>1.3320000000000001</v>
      </c>
    </row>
    <row r="7325" spans="1:8" x14ac:dyDescent="0.3">
      <c r="A7325" s="3">
        <f t="shared" si="114"/>
        <v>43041.291666648904</v>
      </c>
      <c r="B7325" s="4">
        <v>323.40699999999998</v>
      </c>
      <c r="C7325" s="6">
        <v>132.65199999999999</v>
      </c>
      <c r="D7325" s="6">
        <v>116.952</v>
      </c>
      <c r="E7325" s="12">
        <v>57.045000000000002</v>
      </c>
      <c r="F7325" s="10">
        <v>12.244999999999999</v>
      </c>
      <c r="G7325" s="10">
        <v>3.1789999999999998</v>
      </c>
      <c r="H7325" s="10">
        <v>1.3340000000000001</v>
      </c>
    </row>
    <row r="7326" spans="1:8" x14ac:dyDescent="0.3">
      <c r="A7326" s="3">
        <f t="shared" si="114"/>
        <v>43041.333333315568</v>
      </c>
      <c r="B7326" s="4">
        <v>360.98200000000003</v>
      </c>
      <c r="C7326" s="6">
        <v>153.089</v>
      </c>
      <c r="D7326" s="6">
        <v>119.589</v>
      </c>
      <c r="E7326" s="12">
        <v>43.716000000000001</v>
      </c>
      <c r="F7326" s="10">
        <v>40.524000000000001</v>
      </c>
      <c r="G7326" s="10">
        <v>2.734</v>
      </c>
      <c r="H7326" s="10">
        <v>1.331</v>
      </c>
    </row>
    <row r="7327" spans="1:8" x14ac:dyDescent="0.3">
      <c r="A7327" s="3">
        <f t="shared" si="114"/>
        <v>43041.374999982232</v>
      </c>
      <c r="B7327" s="4">
        <v>386.19600000000003</v>
      </c>
      <c r="C7327" s="6">
        <v>157.07</v>
      </c>
      <c r="D7327" s="6">
        <v>107.008</v>
      </c>
      <c r="E7327" s="12">
        <v>43.311999999999998</v>
      </c>
      <c r="F7327" s="10">
        <v>74.465000000000003</v>
      </c>
      <c r="G7327" s="10">
        <v>2.9380000000000002</v>
      </c>
      <c r="H7327" s="10">
        <v>1.403</v>
      </c>
    </row>
    <row r="7328" spans="1:8" x14ac:dyDescent="0.3">
      <c r="A7328" s="3">
        <f t="shared" si="114"/>
        <v>43041.416666648896</v>
      </c>
      <c r="B7328" s="4">
        <v>404.82299999999998</v>
      </c>
      <c r="C7328" s="6">
        <v>156.04</v>
      </c>
      <c r="D7328" s="6">
        <v>101.61499999999999</v>
      </c>
      <c r="E7328" s="12">
        <v>50.481999999999999</v>
      </c>
      <c r="F7328" s="10">
        <v>92.186000000000007</v>
      </c>
      <c r="G7328" s="10">
        <v>3.0579999999999998</v>
      </c>
      <c r="H7328" s="10">
        <v>1.4419999999999999</v>
      </c>
    </row>
    <row r="7329" spans="1:8" x14ac:dyDescent="0.3">
      <c r="A7329" s="3">
        <f t="shared" si="114"/>
        <v>43041.458333315561</v>
      </c>
      <c r="B7329" s="4">
        <v>414.57100000000003</v>
      </c>
      <c r="C7329" s="6">
        <v>157.46600000000001</v>
      </c>
      <c r="D7329" s="6">
        <v>100.602</v>
      </c>
      <c r="E7329" s="12">
        <v>49.587000000000003</v>
      </c>
      <c r="F7329" s="10">
        <v>102.217</v>
      </c>
      <c r="G7329" s="10">
        <v>3.258</v>
      </c>
      <c r="H7329" s="10">
        <v>1.4410000000000001</v>
      </c>
    </row>
    <row r="7330" spans="1:8" x14ac:dyDescent="0.3">
      <c r="A7330" s="3">
        <f t="shared" si="114"/>
        <v>43041.499999982225</v>
      </c>
      <c r="B7330" s="4">
        <v>415.69400000000002</v>
      </c>
      <c r="C7330" s="6">
        <v>156.82400000000001</v>
      </c>
      <c r="D7330" s="6">
        <v>99.83</v>
      </c>
      <c r="E7330" s="12">
        <v>44.253999999999998</v>
      </c>
      <c r="F7330" s="10">
        <v>109.97799999999999</v>
      </c>
      <c r="G7330" s="10">
        <v>3.37</v>
      </c>
      <c r="H7330" s="10">
        <v>1.4379999999999999</v>
      </c>
    </row>
    <row r="7331" spans="1:8" x14ac:dyDescent="0.3">
      <c r="A7331" s="3">
        <f t="shared" si="114"/>
        <v>43041.541666648889</v>
      </c>
      <c r="B7331" s="4">
        <v>400.517</v>
      </c>
      <c r="C7331" s="6">
        <v>156.006</v>
      </c>
      <c r="D7331" s="6">
        <v>99.394000000000005</v>
      </c>
      <c r="E7331" s="12">
        <v>35.914000000000001</v>
      </c>
      <c r="F7331" s="10">
        <v>104.246</v>
      </c>
      <c r="G7331" s="10">
        <v>3.5539999999999998</v>
      </c>
      <c r="H7331" s="10">
        <v>1.403</v>
      </c>
    </row>
    <row r="7332" spans="1:8" x14ac:dyDescent="0.3">
      <c r="A7332" s="3">
        <f t="shared" si="114"/>
        <v>43041.583333315553</v>
      </c>
      <c r="B7332" s="4">
        <v>401.17399999999998</v>
      </c>
      <c r="C7332" s="6">
        <v>154.92099999999999</v>
      </c>
      <c r="D7332" s="6">
        <v>99.28</v>
      </c>
      <c r="E7332" s="12">
        <v>36.008000000000003</v>
      </c>
      <c r="F7332" s="10">
        <v>105.437</v>
      </c>
      <c r="G7332" s="10">
        <v>4.2939999999999996</v>
      </c>
      <c r="H7332" s="10">
        <v>1.234</v>
      </c>
    </row>
    <row r="7333" spans="1:8" x14ac:dyDescent="0.3">
      <c r="A7333" s="3">
        <f t="shared" si="114"/>
        <v>43041.624999982218</v>
      </c>
      <c r="B7333" s="4">
        <v>401.04899999999998</v>
      </c>
      <c r="C7333" s="6">
        <v>159.63</v>
      </c>
      <c r="D7333" s="6">
        <v>103.614</v>
      </c>
      <c r="E7333" s="12">
        <v>42.012999999999998</v>
      </c>
      <c r="F7333" s="10">
        <v>89.808000000000007</v>
      </c>
      <c r="G7333" s="10">
        <v>4.4089999999999998</v>
      </c>
      <c r="H7333" s="10">
        <v>1.5740000000000001</v>
      </c>
    </row>
    <row r="7334" spans="1:8" x14ac:dyDescent="0.3">
      <c r="A7334" s="3">
        <f t="shared" si="114"/>
        <v>43041.666666648882</v>
      </c>
      <c r="B7334" s="4">
        <v>392.52</v>
      </c>
      <c r="C7334" s="6">
        <v>162.74799999999999</v>
      </c>
      <c r="D7334" s="6">
        <v>109.589</v>
      </c>
      <c r="E7334" s="12">
        <v>46.116999999999997</v>
      </c>
      <c r="F7334" s="10">
        <v>68.251999999999995</v>
      </c>
      <c r="G7334" s="10">
        <v>4.0609999999999999</v>
      </c>
      <c r="H7334" s="10">
        <v>1.752</v>
      </c>
    </row>
    <row r="7335" spans="1:8" x14ac:dyDescent="0.3">
      <c r="A7335" s="3">
        <f t="shared" si="114"/>
        <v>43041.708333315546</v>
      </c>
      <c r="B7335" s="4">
        <v>384.779</v>
      </c>
      <c r="C7335" s="6">
        <v>170.15700000000001</v>
      </c>
      <c r="D7335" s="6">
        <v>117.851</v>
      </c>
      <c r="E7335" s="12">
        <v>50.395000000000003</v>
      </c>
      <c r="F7335" s="10">
        <v>41.606000000000002</v>
      </c>
      <c r="G7335" s="10">
        <v>3.0139999999999998</v>
      </c>
      <c r="H7335" s="10">
        <v>1.756</v>
      </c>
    </row>
    <row r="7336" spans="1:8" x14ac:dyDescent="0.3">
      <c r="A7336" s="3">
        <f t="shared" si="114"/>
        <v>43041.74999998221</v>
      </c>
      <c r="B7336" s="4">
        <v>384.74299999999999</v>
      </c>
      <c r="C7336" s="6">
        <v>187.63900000000001</v>
      </c>
      <c r="D7336" s="6">
        <v>115.631</v>
      </c>
      <c r="E7336" s="12">
        <v>59.612000000000002</v>
      </c>
      <c r="F7336" s="10">
        <v>17.721</v>
      </c>
      <c r="G7336" s="10">
        <v>1.8480000000000001</v>
      </c>
      <c r="H7336" s="10">
        <v>1.758</v>
      </c>
    </row>
    <row r="7337" spans="1:8" x14ac:dyDescent="0.3">
      <c r="A7337" s="3">
        <f t="shared" si="114"/>
        <v>43041.791666648875</v>
      </c>
      <c r="B7337" s="4">
        <v>415.99700000000001</v>
      </c>
      <c r="C7337" s="6">
        <v>203.512</v>
      </c>
      <c r="D7337" s="6">
        <v>115.24</v>
      </c>
      <c r="E7337" s="12">
        <v>88.141000000000005</v>
      </c>
      <c r="F7337" s="10">
        <v>5.2270000000000003</v>
      </c>
      <c r="G7337" s="10">
        <v>1.4370000000000001</v>
      </c>
      <c r="H7337" s="10">
        <v>1.56</v>
      </c>
    </row>
    <row r="7338" spans="1:8" x14ac:dyDescent="0.3">
      <c r="A7338" s="3">
        <f t="shared" si="114"/>
        <v>43041.833333315539</v>
      </c>
      <c r="B7338" s="4">
        <v>430.798</v>
      </c>
      <c r="C7338" s="6">
        <v>200.45</v>
      </c>
      <c r="D7338" s="6">
        <v>113.91</v>
      </c>
      <c r="E7338" s="12">
        <v>111.173</v>
      </c>
      <c r="F7338" s="10">
        <v>1.3320000000000001</v>
      </c>
      <c r="G7338" s="10">
        <v>2.0110000000000001</v>
      </c>
      <c r="H7338" s="10">
        <v>1.0369999999999999</v>
      </c>
    </row>
    <row r="7339" spans="1:8" x14ac:dyDescent="0.3">
      <c r="A7339" s="3">
        <f t="shared" si="114"/>
        <v>43041.874999982203</v>
      </c>
      <c r="B7339" s="4">
        <v>391.59300000000002</v>
      </c>
      <c r="C7339" s="6">
        <v>197.66800000000001</v>
      </c>
      <c r="D7339" s="6">
        <v>114.684</v>
      </c>
      <c r="E7339" s="12">
        <v>75.659000000000006</v>
      </c>
      <c r="F7339" s="10">
        <v>-0.26900000000000002</v>
      </c>
      <c r="G7339" s="10">
        <v>2.0419999999999998</v>
      </c>
      <c r="H7339" s="10">
        <v>0.92400000000000004</v>
      </c>
    </row>
    <row r="7340" spans="1:8" x14ac:dyDescent="0.3">
      <c r="A7340" s="3">
        <f t="shared" si="114"/>
        <v>43041.916666648867</v>
      </c>
      <c r="B7340" s="4">
        <v>367.74200000000002</v>
      </c>
      <c r="C7340" s="6">
        <v>179.90899999999999</v>
      </c>
      <c r="D7340" s="6">
        <v>116.974</v>
      </c>
      <c r="E7340" s="12">
        <v>67.423000000000002</v>
      </c>
      <c r="F7340" s="10">
        <v>-0.40400000000000003</v>
      </c>
      <c r="G7340" s="10">
        <v>2.0289999999999999</v>
      </c>
      <c r="H7340" s="10">
        <v>0.92500000000000004</v>
      </c>
    </row>
    <row r="7341" spans="1:8" x14ac:dyDescent="0.3">
      <c r="A7341" s="3">
        <f t="shared" si="114"/>
        <v>43041.958333315531</v>
      </c>
      <c r="B7341" s="4">
        <v>363.714</v>
      </c>
      <c r="C7341" s="6">
        <v>179.774</v>
      </c>
      <c r="D7341" s="6">
        <v>116.803</v>
      </c>
      <c r="E7341" s="12">
        <v>63.896999999999998</v>
      </c>
      <c r="F7341" s="10">
        <v>-0.41499999999999998</v>
      </c>
      <c r="G7341" s="10">
        <v>1.9470000000000001</v>
      </c>
      <c r="H7341" s="10">
        <v>0.82099999999999995</v>
      </c>
    </row>
    <row r="7342" spans="1:8" x14ac:dyDescent="0.3">
      <c r="A7342" s="3">
        <f t="shared" si="114"/>
        <v>43041.999999982196</v>
      </c>
      <c r="B7342" s="4">
        <v>313.54899999999998</v>
      </c>
      <c r="C7342" s="6">
        <v>163.322</v>
      </c>
      <c r="D7342" s="6">
        <v>115.008</v>
      </c>
      <c r="E7342" s="12">
        <v>32.243000000000002</v>
      </c>
      <c r="F7342" s="10">
        <v>-0.40300000000000002</v>
      </c>
      <c r="G7342" s="10">
        <v>1.82</v>
      </c>
      <c r="H7342" s="10">
        <v>0.78800000000000003</v>
      </c>
    </row>
    <row r="7343" spans="1:8" x14ac:dyDescent="0.3">
      <c r="A7343" s="3">
        <f t="shared" si="114"/>
        <v>43042.04166664886</v>
      </c>
      <c r="B7343" s="4">
        <v>274.81900000000002</v>
      </c>
      <c r="C7343" s="6">
        <v>129.767</v>
      </c>
      <c r="D7343" s="6">
        <v>115.76900000000001</v>
      </c>
      <c r="E7343" s="12">
        <v>27.239000000000001</v>
      </c>
      <c r="F7343" s="10">
        <v>-0.39600000000000002</v>
      </c>
      <c r="G7343" s="10">
        <v>1.6519999999999999</v>
      </c>
      <c r="H7343" s="10">
        <v>0.78800000000000003</v>
      </c>
    </row>
    <row r="7344" spans="1:8" x14ac:dyDescent="0.3">
      <c r="A7344" s="3">
        <f t="shared" si="114"/>
        <v>43042.083333315524</v>
      </c>
      <c r="B7344" s="4">
        <v>254.94900000000001</v>
      </c>
      <c r="C7344" s="6">
        <v>125.83</v>
      </c>
      <c r="D7344" s="6">
        <v>111.73399999999999</v>
      </c>
      <c r="E7344" s="12">
        <v>15.590999999999999</v>
      </c>
      <c r="F7344" s="10">
        <v>-0.39700000000000002</v>
      </c>
      <c r="G7344" s="10">
        <v>1.401</v>
      </c>
      <c r="H7344" s="10">
        <v>0.79</v>
      </c>
    </row>
    <row r="7345" spans="1:8" x14ac:dyDescent="0.3">
      <c r="A7345" s="3">
        <f t="shared" si="114"/>
        <v>43042.124999982188</v>
      </c>
      <c r="B7345" s="4">
        <v>248.78899999999999</v>
      </c>
      <c r="C7345" s="6">
        <v>125.676</v>
      </c>
      <c r="D7345" s="6">
        <v>106.07299999999999</v>
      </c>
      <c r="E7345" s="12">
        <v>15.282999999999999</v>
      </c>
      <c r="F7345" s="10">
        <v>-0.39200000000000002</v>
      </c>
      <c r="G7345" s="10">
        <v>1.373</v>
      </c>
      <c r="H7345" s="10">
        <v>0.77600000000000002</v>
      </c>
    </row>
    <row r="7346" spans="1:8" x14ac:dyDescent="0.3">
      <c r="A7346" s="3">
        <f t="shared" si="114"/>
        <v>43042.166666648853</v>
      </c>
      <c r="B7346" s="4">
        <v>244.86199999999999</v>
      </c>
      <c r="C7346" s="6">
        <v>126.026</v>
      </c>
      <c r="D7346" s="6">
        <v>101.34</v>
      </c>
      <c r="E7346" s="12">
        <v>16.268000000000001</v>
      </c>
      <c r="F7346" s="10">
        <v>-0.38600000000000001</v>
      </c>
      <c r="G7346" s="10">
        <v>1.103</v>
      </c>
      <c r="H7346" s="10">
        <v>0.51100000000000001</v>
      </c>
    </row>
    <row r="7347" spans="1:8" x14ac:dyDescent="0.3">
      <c r="A7347" s="3">
        <f t="shared" si="114"/>
        <v>43042.208333315517</v>
      </c>
      <c r="B7347" s="4">
        <v>255.87299999999999</v>
      </c>
      <c r="C7347" s="6">
        <v>131.68100000000001</v>
      </c>
      <c r="D7347" s="6">
        <v>102.68600000000001</v>
      </c>
      <c r="E7347" s="12">
        <v>20.341000000000001</v>
      </c>
      <c r="F7347" s="10">
        <v>-0.39100000000000001</v>
      </c>
      <c r="G7347" s="10">
        <v>1.0449999999999999</v>
      </c>
      <c r="H7347" s="10">
        <v>0.51200000000000001</v>
      </c>
    </row>
    <row r="7348" spans="1:8" x14ac:dyDescent="0.3">
      <c r="A7348" s="3">
        <f t="shared" si="114"/>
        <v>43042.249999982181</v>
      </c>
      <c r="B7348" s="4">
        <v>287.97699999999998</v>
      </c>
      <c r="C7348" s="6">
        <v>139.09</v>
      </c>
      <c r="D7348" s="6">
        <v>115.489</v>
      </c>
      <c r="E7348" s="12">
        <v>31.949000000000002</v>
      </c>
      <c r="F7348" s="10">
        <v>-2.8000000000000001E-2</v>
      </c>
      <c r="G7348" s="10">
        <v>0.96599999999999997</v>
      </c>
      <c r="H7348" s="10">
        <v>0.51100000000000001</v>
      </c>
    </row>
    <row r="7349" spans="1:8" x14ac:dyDescent="0.3">
      <c r="A7349" s="3">
        <f t="shared" si="114"/>
        <v>43042.291666648845</v>
      </c>
      <c r="B7349" s="4">
        <v>335.05099999999999</v>
      </c>
      <c r="C7349" s="6">
        <v>147.33600000000001</v>
      </c>
      <c r="D7349" s="6">
        <v>116.614</v>
      </c>
      <c r="E7349" s="12">
        <v>55.636000000000003</v>
      </c>
      <c r="F7349" s="10">
        <v>14.275</v>
      </c>
      <c r="G7349" s="10">
        <v>0.67800000000000005</v>
      </c>
      <c r="H7349" s="10">
        <v>0.51100000000000001</v>
      </c>
    </row>
    <row r="7350" spans="1:8" x14ac:dyDescent="0.3">
      <c r="A7350" s="3">
        <f t="shared" si="114"/>
        <v>43042.33333331551</v>
      </c>
      <c r="B7350" s="4">
        <v>375.91399999999999</v>
      </c>
      <c r="C7350" s="6">
        <v>141.595</v>
      </c>
      <c r="D7350" s="6">
        <v>114.104</v>
      </c>
      <c r="E7350" s="12">
        <v>71.72</v>
      </c>
      <c r="F7350" s="10">
        <v>47.323999999999998</v>
      </c>
      <c r="G7350" s="10">
        <v>0.65400000000000003</v>
      </c>
      <c r="H7350" s="10">
        <v>0.51600000000000001</v>
      </c>
    </row>
    <row r="7351" spans="1:8" x14ac:dyDescent="0.3">
      <c r="A7351" s="3">
        <f t="shared" si="114"/>
        <v>43042.374999982174</v>
      </c>
      <c r="B7351" s="4">
        <v>396.83100000000002</v>
      </c>
      <c r="C7351" s="6">
        <v>139.30000000000001</v>
      </c>
      <c r="D7351" s="6">
        <v>112.687</v>
      </c>
      <c r="E7351" s="12">
        <v>60.024999999999999</v>
      </c>
      <c r="F7351" s="10">
        <v>82.730999999999995</v>
      </c>
      <c r="G7351" s="10">
        <v>1.2290000000000001</v>
      </c>
      <c r="H7351" s="10">
        <v>0.85799999999999998</v>
      </c>
    </row>
    <row r="7352" spans="1:8" x14ac:dyDescent="0.3">
      <c r="A7352" s="3">
        <f t="shared" si="114"/>
        <v>43042.416666648838</v>
      </c>
      <c r="B7352" s="4">
        <v>404.59800000000001</v>
      </c>
      <c r="C7352" s="6">
        <v>136.34299999999999</v>
      </c>
      <c r="D7352" s="6">
        <v>110.492</v>
      </c>
      <c r="E7352" s="12">
        <v>45.152000000000001</v>
      </c>
      <c r="F7352" s="10">
        <v>109.858</v>
      </c>
      <c r="G7352" s="10">
        <v>1.508</v>
      </c>
      <c r="H7352" s="10">
        <v>1.244</v>
      </c>
    </row>
    <row r="7353" spans="1:8" x14ac:dyDescent="0.3">
      <c r="A7353" s="3">
        <f t="shared" si="114"/>
        <v>43042.458333315502</v>
      </c>
      <c r="B7353" s="4">
        <v>412.59199999999998</v>
      </c>
      <c r="C7353" s="6">
        <v>140.62100000000001</v>
      </c>
      <c r="D7353" s="6">
        <v>113.01300000000001</v>
      </c>
      <c r="E7353" s="12">
        <v>38.201999999999998</v>
      </c>
      <c r="F7353" s="10">
        <v>117.90600000000001</v>
      </c>
      <c r="G7353" s="10">
        <v>1.762</v>
      </c>
      <c r="H7353" s="10">
        <v>1.0880000000000001</v>
      </c>
    </row>
    <row r="7354" spans="1:8" x14ac:dyDescent="0.3">
      <c r="A7354" s="3">
        <f t="shared" si="114"/>
        <v>43042.499999982167</v>
      </c>
      <c r="B7354" s="4">
        <v>414.29</v>
      </c>
      <c r="C7354" s="6">
        <v>142.083</v>
      </c>
      <c r="D7354" s="6">
        <v>113.77</v>
      </c>
      <c r="E7354" s="12">
        <v>36.085999999999999</v>
      </c>
      <c r="F7354" s="10">
        <v>119.465</v>
      </c>
      <c r="G7354" s="10">
        <v>1.7849999999999999</v>
      </c>
      <c r="H7354" s="10">
        <v>1.101</v>
      </c>
    </row>
    <row r="7355" spans="1:8" x14ac:dyDescent="0.3">
      <c r="A7355" s="3">
        <f t="shared" si="114"/>
        <v>43042.541666648831</v>
      </c>
      <c r="B7355" s="4">
        <v>399.66800000000001</v>
      </c>
      <c r="C7355" s="6">
        <v>144.24799999999999</v>
      </c>
      <c r="D7355" s="6">
        <v>114.989</v>
      </c>
      <c r="E7355" s="12">
        <v>29.433</v>
      </c>
      <c r="F7355" s="10">
        <v>107.744</v>
      </c>
      <c r="G7355" s="10">
        <v>1.9079999999999999</v>
      </c>
      <c r="H7355" s="10">
        <v>1.3460000000000001</v>
      </c>
    </row>
    <row r="7356" spans="1:8" x14ac:dyDescent="0.3">
      <c r="A7356" s="3">
        <f t="shared" si="114"/>
        <v>43042.583333315495</v>
      </c>
      <c r="B7356" s="4">
        <v>397.375</v>
      </c>
      <c r="C7356" s="6">
        <v>147.14400000000001</v>
      </c>
      <c r="D7356" s="6">
        <v>117.471</v>
      </c>
      <c r="E7356" s="12">
        <v>41.533000000000001</v>
      </c>
      <c r="F7356" s="10">
        <v>88.3</v>
      </c>
      <c r="G7356" s="10">
        <v>1.784</v>
      </c>
      <c r="H7356" s="10">
        <v>1.1419999999999999</v>
      </c>
    </row>
    <row r="7357" spans="1:8" x14ac:dyDescent="0.3">
      <c r="A7357" s="3">
        <f t="shared" si="114"/>
        <v>43042.624999982159</v>
      </c>
      <c r="B7357" s="4">
        <v>397.91</v>
      </c>
      <c r="C7357" s="6">
        <v>160.29300000000001</v>
      </c>
      <c r="D7357" s="6">
        <v>115.602</v>
      </c>
      <c r="E7357" s="12">
        <v>36.526000000000003</v>
      </c>
      <c r="F7357" s="10">
        <v>82.311000000000007</v>
      </c>
      <c r="G7357" s="10">
        <v>1.6910000000000001</v>
      </c>
      <c r="H7357" s="10">
        <v>1.4870000000000001</v>
      </c>
    </row>
    <row r="7358" spans="1:8" x14ac:dyDescent="0.3">
      <c r="A7358" s="3">
        <f t="shared" si="114"/>
        <v>43042.666666648824</v>
      </c>
      <c r="B7358" s="4">
        <v>385.58</v>
      </c>
      <c r="C7358" s="6">
        <v>174.572</v>
      </c>
      <c r="D7358" s="6">
        <v>108.839</v>
      </c>
      <c r="E7358" s="12">
        <v>31.628</v>
      </c>
      <c r="F7358" s="10">
        <v>67.331999999999994</v>
      </c>
      <c r="G7358" s="10">
        <v>1.4430000000000001</v>
      </c>
      <c r="H7358" s="10">
        <v>1.766</v>
      </c>
    </row>
    <row r="7359" spans="1:8" x14ac:dyDescent="0.3">
      <c r="A7359" s="3">
        <f t="shared" si="114"/>
        <v>43042.708333315488</v>
      </c>
      <c r="B7359" s="4">
        <v>373.97800000000001</v>
      </c>
      <c r="C7359" s="6">
        <v>202.958</v>
      </c>
      <c r="D7359" s="6">
        <v>97.549000000000007</v>
      </c>
      <c r="E7359" s="12">
        <v>29.323</v>
      </c>
      <c r="F7359" s="10">
        <v>41.204000000000001</v>
      </c>
      <c r="G7359" s="10">
        <v>1.177</v>
      </c>
      <c r="H7359" s="10">
        <v>1.766</v>
      </c>
    </row>
    <row r="7360" spans="1:8" x14ac:dyDescent="0.3">
      <c r="A7360" s="3">
        <f t="shared" si="114"/>
        <v>43042.749999982152</v>
      </c>
      <c r="B7360" s="4">
        <v>370.28899999999999</v>
      </c>
      <c r="C7360" s="6">
        <v>212.3</v>
      </c>
      <c r="D7360" s="6">
        <v>97.632000000000005</v>
      </c>
      <c r="E7360" s="12">
        <v>38.075000000000003</v>
      </c>
      <c r="F7360" s="10">
        <v>19.170999999999999</v>
      </c>
      <c r="G7360" s="10">
        <v>0.81399999999999995</v>
      </c>
      <c r="H7360" s="10">
        <v>1.766</v>
      </c>
    </row>
    <row r="7361" spans="1:8" x14ac:dyDescent="0.3">
      <c r="A7361" s="3">
        <f t="shared" si="114"/>
        <v>43042.791666648816</v>
      </c>
      <c r="B7361" s="4">
        <v>392.24900000000002</v>
      </c>
      <c r="C7361" s="6">
        <v>219.22</v>
      </c>
      <c r="D7361" s="6">
        <v>97.55</v>
      </c>
      <c r="E7361" s="12">
        <v>66.319000000000003</v>
      </c>
      <c r="F7361" s="10">
        <v>5.335</v>
      </c>
      <c r="G7361" s="10">
        <v>1.177</v>
      </c>
      <c r="H7361" s="10">
        <v>1.7669999999999999</v>
      </c>
    </row>
    <row r="7362" spans="1:8" x14ac:dyDescent="0.3">
      <c r="A7362" s="3">
        <f t="shared" si="114"/>
        <v>43042.833333315481</v>
      </c>
      <c r="B7362" s="4">
        <v>415.29500000000002</v>
      </c>
      <c r="C7362" s="6">
        <v>216.45099999999999</v>
      </c>
      <c r="D7362" s="6">
        <v>95.763000000000005</v>
      </c>
      <c r="E7362" s="12">
        <v>99.076999999999998</v>
      </c>
      <c r="F7362" s="10">
        <v>0.01</v>
      </c>
      <c r="G7362" s="10">
        <v>1.339</v>
      </c>
      <c r="H7362" s="10">
        <v>1.77</v>
      </c>
    </row>
    <row r="7363" spans="1:8" x14ac:dyDescent="0.3">
      <c r="A7363" s="3">
        <f t="shared" si="114"/>
        <v>43042.874999982145</v>
      </c>
      <c r="B7363" s="4">
        <v>388.34300000000002</v>
      </c>
      <c r="C7363" s="6">
        <v>195.601</v>
      </c>
      <c r="D7363" s="6">
        <v>112.861</v>
      </c>
      <c r="E7363" s="12">
        <v>76.438999999999993</v>
      </c>
      <c r="F7363" s="10">
        <v>-0.4</v>
      </c>
      <c r="G7363" s="10">
        <v>1.1910000000000001</v>
      </c>
      <c r="H7363" s="10">
        <v>1.766</v>
      </c>
    </row>
    <row r="7364" spans="1:8" x14ac:dyDescent="0.3">
      <c r="A7364" s="3">
        <f t="shared" ref="A7364:A7427" si="115">A7363+1/24</f>
        <v>43042.916666648809</v>
      </c>
      <c r="B7364" s="4">
        <v>370.19400000000002</v>
      </c>
      <c r="C7364" s="6">
        <v>161.316</v>
      </c>
      <c r="D7364" s="6">
        <v>136.10300000000001</v>
      </c>
      <c r="E7364" s="12">
        <v>69.88</v>
      </c>
      <c r="F7364" s="10">
        <v>-0.40100000000000002</v>
      </c>
      <c r="G7364" s="10">
        <v>0.63900000000000001</v>
      </c>
      <c r="H7364" s="10">
        <v>1.7709999999999999</v>
      </c>
    </row>
    <row r="7365" spans="1:8" x14ac:dyDescent="0.3">
      <c r="A7365" s="3">
        <f t="shared" si="115"/>
        <v>43042.958333315473</v>
      </c>
      <c r="B7365" s="4">
        <v>370.02199999999999</v>
      </c>
      <c r="C7365" s="6">
        <v>157.24299999999999</v>
      </c>
      <c r="D7365" s="6">
        <v>145.65700000000001</v>
      </c>
      <c r="E7365" s="12">
        <v>64.442999999999998</v>
      </c>
      <c r="F7365" s="10">
        <v>-0.41299999999999998</v>
      </c>
      <c r="G7365" s="10">
        <v>0.435</v>
      </c>
      <c r="H7365" s="10">
        <v>1.77</v>
      </c>
    </row>
    <row r="7366" spans="1:8" x14ac:dyDescent="0.3">
      <c r="A7366" s="3">
        <f t="shared" si="115"/>
        <v>43042.999999982138</v>
      </c>
      <c r="B7366" s="4">
        <v>319.476</v>
      </c>
      <c r="C7366" s="6">
        <v>121.06100000000001</v>
      </c>
      <c r="D7366" s="6">
        <v>140.35400000000001</v>
      </c>
      <c r="E7366" s="12">
        <v>55.301000000000002</v>
      </c>
      <c r="F7366" s="10">
        <v>-0.40400000000000003</v>
      </c>
      <c r="G7366" s="10">
        <v>0.625</v>
      </c>
      <c r="H7366" s="10">
        <v>1.77</v>
      </c>
    </row>
    <row r="7367" spans="1:8" x14ac:dyDescent="0.3">
      <c r="A7367" s="3">
        <f t="shared" si="115"/>
        <v>43043.041666648802</v>
      </c>
      <c r="B7367" s="4">
        <v>281.625</v>
      </c>
      <c r="C7367" s="6">
        <v>92.975999999999999</v>
      </c>
      <c r="D7367" s="6">
        <v>129.27500000000001</v>
      </c>
      <c r="E7367" s="12">
        <v>57.454000000000001</v>
      </c>
      <c r="F7367" s="10">
        <v>-0.39900000000000002</v>
      </c>
      <c r="G7367" s="10">
        <v>0.54900000000000004</v>
      </c>
      <c r="H7367" s="10">
        <v>1.7689999999999999</v>
      </c>
    </row>
    <row r="7368" spans="1:8" x14ac:dyDescent="0.3">
      <c r="A7368" s="3">
        <f t="shared" si="115"/>
        <v>43043.083333315466</v>
      </c>
      <c r="B7368" s="4">
        <v>259.75099999999998</v>
      </c>
      <c r="C7368" s="6">
        <v>91.951999999999998</v>
      </c>
      <c r="D7368" s="6">
        <v>124.179</v>
      </c>
      <c r="E7368" s="12">
        <v>41.661000000000001</v>
      </c>
      <c r="F7368" s="10">
        <v>-0.41099999999999998</v>
      </c>
      <c r="G7368" s="10">
        <v>0.59899999999999998</v>
      </c>
      <c r="H7368" s="10">
        <v>1.7709999999999999</v>
      </c>
    </row>
    <row r="7369" spans="1:8" x14ac:dyDescent="0.3">
      <c r="A7369" s="3">
        <f t="shared" si="115"/>
        <v>43043.12499998213</v>
      </c>
      <c r="B7369" s="4">
        <v>247.429</v>
      </c>
      <c r="C7369" s="6">
        <v>92.519000000000005</v>
      </c>
      <c r="D7369" s="6">
        <v>124.92100000000001</v>
      </c>
      <c r="E7369" s="12">
        <v>28.193999999999999</v>
      </c>
      <c r="F7369" s="10">
        <v>-0.38300000000000001</v>
      </c>
      <c r="G7369" s="10">
        <v>0.41</v>
      </c>
      <c r="H7369" s="10">
        <v>1.768</v>
      </c>
    </row>
    <row r="7370" spans="1:8" x14ac:dyDescent="0.3">
      <c r="A7370" s="3">
        <f t="shared" si="115"/>
        <v>43043.166666648794</v>
      </c>
      <c r="B7370" s="4">
        <v>244.00700000000001</v>
      </c>
      <c r="C7370" s="6">
        <v>93.697000000000003</v>
      </c>
      <c r="D7370" s="6">
        <v>126.321</v>
      </c>
      <c r="E7370" s="12">
        <v>21.391999999999999</v>
      </c>
      <c r="F7370" s="10">
        <v>-0.38500000000000001</v>
      </c>
      <c r="G7370" s="10">
        <v>1.212</v>
      </c>
      <c r="H7370" s="10">
        <v>1.7689999999999999</v>
      </c>
    </row>
    <row r="7371" spans="1:8" x14ac:dyDescent="0.3">
      <c r="A7371" s="3">
        <f t="shared" si="115"/>
        <v>43043.208333315459</v>
      </c>
      <c r="B7371" s="4">
        <v>247.78100000000001</v>
      </c>
      <c r="C7371" s="6">
        <v>96.397999999999996</v>
      </c>
      <c r="D7371" s="6">
        <v>128.679</v>
      </c>
      <c r="E7371" s="12">
        <v>20.387</v>
      </c>
      <c r="F7371" s="10">
        <v>-0.39200000000000002</v>
      </c>
      <c r="G7371" s="10">
        <v>0.93700000000000006</v>
      </c>
      <c r="H7371" s="10">
        <v>1.7709999999999999</v>
      </c>
    </row>
    <row r="7372" spans="1:8" x14ac:dyDescent="0.3">
      <c r="A7372" s="3">
        <f t="shared" si="115"/>
        <v>43043.249999982123</v>
      </c>
      <c r="B7372" s="4">
        <v>259.10000000000002</v>
      </c>
      <c r="C7372" s="6">
        <v>98.787000000000006</v>
      </c>
      <c r="D7372" s="6">
        <v>130.91200000000001</v>
      </c>
      <c r="E7372" s="12">
        <v>25.899000000000001</v>
      </c>
      <c r="F7372" s="10">
        <v>-0.21</v>
      </c>
      <c r="G7372" s="10">
        <v>1.9419999999999999</v>
      </c>
      <c r="H7372" s="10">
        <v>1.7689999999999999</v>
      </c>
    </row>
    <row r="7373" spans="1:8" x14ac:dyDescent="0.3">
      <c r="A7373" s="3">
        <f t="shared" si="115"/>
        <v>43043.291666648787</v>
      </c>
      <c r="B7373" s="4">
        <v>277.34699999999998</v>
      </c>
      <c r="C7373" s="6">
        <v>93.582999999999998</v>
      </c>
      <c r="D7373" s="6">
        <v>134.45699999999999</v>
      </c>
      <c r="E7373" s="12">
        <v>29.228000000000002</v>
      </c>
      <c r="F7373" s="10">
        <v>16.102</v>
      </c>
      <c r="G7373" s="10">
        <v>2.2090000000000001</v>
      </c>
      <c r="H7373" s="10">
        <v>1.768</v>
      </c>
    </row>
    <row r="7374" spans="1:8" x14ac:dyDescent="0.3">
      <c r="A7374" s="3">
        <f t="shared" si="115"/>
        <v>43043.333333315451</v>
      </c>
      <c r="B7374" s="4">
        <v>312.10700000000003</v>
      </c>
      <c r="C7374" s="6">
        <v>93.494</v>
      </c>
      <c r="D7374" s="6">
        <v>133.88300000000001</v>
      </c>
      <c r="E7374" s="12">
        <v>28.143000000000001</v>
      </c>
      <c r="F7374" s="10">
        <v>53.247999999999998</v>
      </c>
      <c r="G7374" s="10">
        <v>1.982</v>
      </c>
      <c r="H7374" s="10">
        <v>1.3560000000000001</v>
      </c>
    </row>
    <row r="7375" spans="1:8" x14ac:dyDescent="0.3">
      <c r="A7375" s="3">
        <f t="shared" si="115"/>
        <v>43043.374999982116</v>
      </c>
      <c r="B7375" s="4">
        <v>349.21600000000001</v>
      </c>
      <c r="C7375" s="6">
        <v>92.64</v>
      </c>
      <c r="D7375" s="6">
        <v>119.533</v>
      </c>
      <c r="E7375" s="12">
        <v>50.634</v>
      </c>
      <c r="F7375" s="10">
        <v>81.893000000000001</v>
      </c>
      <c r="G7375" s="10">
        <v>3.2629999999999999</v>
      </c>
      <c r="H7375" s="10">
        <v>1.2529999999999999</v>
      </c>
    </row>
    <row r="7376" spans="1:8" x14ac:dyDescent="0.3">
      <c r="A7376" s="3">
        <f t="shared" si="115"/>
        <v>43043.41666664878</v>
      </c>
      <c r="B7376" s="4">
        <v>374.44099999999997</v>
      </c>
      <c r="C7376" s="6">
        <v>92.399000000000001</v>
      </c>
      <c r="D7376" s="6">
        <v>119.173</v>
      </c>
      <c r="E7376" s="12">
        <v>66.86</v>
      </c>
      <c r="F7376" s="10">
        <v>91.117000000000004</v>
      </c>
      <c r="G7376" s="10">
        <v>3.6429999999999998</v>
      </c>
      <c r="H7376" s="10">
        <v>1.248</v>
      </c>
    </row>
    <row r="7377" spans="1:8" x14ac:dyDescent="0.3">
      <c r="A7377" s="3">
        <f t="shared" si="115"/>
        <v>43043.458333315444</v>
      </c>
      <c r="B7377" s="4">
        <v>380.60399999999998</v>
      </c>
      <c r="C7377" s="6">
        <v>94.034999999999997</v>
      </c>
      <c r="D7377" s="6">
        <v>134.75899999999999</v>
      </c>
      <c r="E7377" s="12">
        <v>58.637999999999998</v>
      </c>
      <c r="F7377" s="10">
        <v>88.218999999999994</v>
      </c>
      <c r="G7377" s="10">
        <v>3.7069999999999999</v>
      </c>
      <c r="H7377" s="10">
        <v>1.246</v>
      </c>
    </row>
    <row r="7378" spans="1:8" x14ac:dyDescent="0.3">
      <c r="A7378" s="3">
        <f t="shared" si="115"/>
        <v>43043.499999982108</v>
      </c>
      <c r="B7378" s="4">
        <v>383.49400000000003</v>
      </c>
      <c r="C7378" s="6">
        <v>94.769000000000005</v>
      </c>
      <c r="D7378" s="6">
        <v>147.976</v>
      </c>
      <c r="E7378" s="12">
        <v>46.420999999999999</v>
      </c>
      <c r="F7378" s="10">
        <v>89.795000000000002</v>
      </c>
      <c r="G7378" s="10">
        <v>3.2869999999999999</v>
      </c>
      <c r="H7378" s="10">
        <v>1.2450000000000001</v>
      </c>
    </row>
    <row r="7379" spans="1:8" x14ac:dyDescent="0.3">
      <c r="A7379" s="3">
        <f t="shared" si="115"/>
        <v>43043.541666648773</v>
      </c>
      <c r="B7379" s="4">
        <v>366.161</v>
      </c>
      <c r="C7379" s="6">
        <v>92.918000000000006</v>
      </c>
      <c r="D7379" s="6">
        <v>145.864</v>
      </c>
      <c r="E7379" s="12">
        <v>29.940999999999999</v>
      </c>
      <c r="F7379" s="10">
        <v>93.09</v>
      </c>
      <c r="G7379" s="10">
        <v>3.1040000000000001</v>
      </c>
      <c r="H7379" s="10">
        <v>1.2430000000000001</v>
      </c>
    </row>
    <row r="7380" spans="1:8" x14ac:dyDescent="0.3">
      <c r="A7380" s="3">
        <f t="shared" si="115"/>
        <v>43043.583333315437</v>
      </c>
      <c r="B7380" s="4">
        <v>352.89100000000002</v>
      </c>
      <c r="C7380" s="6">
        <v>94.430999999999997</v>
      </c>
      <c r="D7380" s="6">
        <v>139.095</v>
      </c>
      <c r="E7380" s="12">
        <v>29.369</v>
      </c>
      <c r="F7380" s="10">
        <v>84.841999999999999</v>
      </c>
      <c r="G7380" s="10">
        <v>3.9180000000000001</v>
      </c>
      <c r="H7380" s="10">
        <v>1.2370000000000001</v>
      </c>
    </row>
    <row r="7381" spans="1:8" x14ac:dyDescent="0.3">
      <c r="A7381" s="3">
        <f t="shared" si="115"/>
        <v>43043.624999982101</v>
      </c>
      <c r="B7381" s="4">
        <v>348.12700000000001</v>
      </c>
      <c r="C7381" s="6">
        <v>97.805000000000007</v>
      </c>
      <c r="D7381" s="6">
        <v>135.005</v>
      </c>
      <c r="E7381" s="12">
        <v>37.929000000000002</v>
      </c>
      <c r="F7381" s="10">
        <v>71.831000000000003</v>
      </c>
      <c r="G7381" s="10">
        <v>4.3109999999999999</v>
      </c>
      <c r="H7381" s="10">
        <v>1.246</v>
      </c>
    </row>
    <row r="7382" spans="1:8" x14ac:dyDescent="0.3">
      <c r="A7382" s="3">
        <f t="shared" si="115"/>
        <v>43043.666666648765</v>
      </c>
      <c r="B7382" s="4">
        <v>342.05399999999997</v>
      </c>
      <c r="C7382" s="6">
        <v>99.888000000000005</v>
      </c>
      <c r="D7382" s="6">
        <v>139.68700000000001</v>
      </c>
      <c r="E7382" s="12">
        <v>34.006999999999998</v>
      </c>
      <c r="F7382" s="10">
        <v>62.662999999999997</v>
      </c>
      <c r="G7382" s="10">
        <v>4.5650000000000004</v>
      </c>
      <c r="H7382" s="10">
        <v>1.244</v>
      </c>
    </row>
    <row r="7383" spans="1:8" x14ac:dyDescent="0.3">
      <c r="A7383" s="3">
        <f t="shared" si="115"/>
        <v>43043.70833331543</v>
      </c>
      <c r="B7383" s="4">
        <v>340.40600000000001</v>
      </c>
      <c r="C7383" s="6">
        <v>112.262</v>
      </c>
      <c r="D7383" s="6">
        <v>145.666</v>
      </c>
      <c r="E7383" s="12">
        <v>38.82</v>
      </c>
      <c r="F7383" s="10">
        <v>37.856999999999999</v>
      </c>
      <c r="G7383" s="10">
        <v>4.556</v>
      </c>
      <c r="H7383" s="10">
        <v>1.2450000000000001</v>
      </c>
    </row>
    <row r="7384" spans="1:8" x14ac:dyDescent="0.3">
      <c r="A7384" s="3">
        <f t="shared" si="115"/>
        <v>43043.749999982094</v>
      </c>
      <c r="B7384" s="4">
        <v>347.79300000000001</v>
      </c>
      <c r="C7384" s="6">
        <v>136.357</v>
      </c>
      <c r="D7384" s="6">
        <v>150.63200000000001</v>
      </c>
      <c r="E7384" s="12">
        <v>40.476999999999997</v>
      </c>
      <c r="F7384" s="10">
        <v>14.991</v>
      </c>
      <c r="G7384" s="10">
        <v>3.5579999999999998</v>
      </c>
      <c r="H7384" s="10">
        <v>1.246</v>
      </c>
    </row>
    <row r="7385" spans="1:8" x14ac:dyDescent="0.3">
      <c r="A7385" s="3">
        <f t="shared" si="115"/>
        <v>43043.791666648758</v>
      </c>
      <c r="B7385" s="4">
        <v>379.86200000000002</v>
      </c>
      <c r="C7385" s="6">
        <v>147.797</v>
      </c>
      <c r="D7385" s="6">
        <v>151.416</v>
      </c>
      <c r="E7385" s="12">
        <v>75.042000000000002</v>
      </c>
      <c r="F7385" s="10">
        <v>0.41599999999999998</v>
      </c>
      <c r="G7385" s="10">
        <v>3.0710000000000002</v>
      </c>
      <c r="H7385" s="10">
        <v>1.2410000000000001</v>
      </c>
    </row>
    <row r="7386" spans="1:8" x14ac:dyDescent="0.3">
      <c r="A7386" s="3">
        <f t="shared" si="115"/>
        <v>43043.833333315422</v>
      </c>
      <c r="B7386" s="4">
        <v>404.51900000000001</v>
      </c>
      <c r="C7386" s="6">
        <v>157.916</v>
      </c>
      <c r="D7386" s="6">
        <v>151.15100000000001</v>
      </c>
      <c r="E7386" s="12">
        <v>91.108000000000004</v>
      </c>
      <c r="F7386" s="10">
        <v>-0.26800000000000002</v>
      </c>
      <c r="G7386" s="10">
        <v>2.5219999999999998</v>
      </c>
      <c r="H7386" s="10">
        <v>1.2050000000000001</v>
      </c>
    </row>
    <row r="7387" spans="1:8" x14ac:dyDescent="0.3">
      <c r="A7387" s="3">
        <f t="shared" si="115"/>
        <v>43043.874999982087</v>
      </c>
      <c r="B7387" s="4">
        <v>368.90899999999999</v>
      </c>
      <c r="C7387" s="6">
        <v>169.43100000000001</v>
      </c>
      <c r="D7387" s="6">
        <v>112.61</v>
      </c>
      <c r="E7387" s="12">
        <v>83.198999999999998</v>
      </c>
      <c r="F7387" s="10">
        <v>-0.376</v>
      </c>
      <c r="G7387" s="10">
        <v>2.3809999999999998</v>
      </c>
      <c r="H7387" s="10">
        <v>0.77600000000000002</v>
      </c>
    </row>
    <row r="7388" spans="1:8" x14ac:dyDescent="0.3">
      <c r="A7388" s="3">
        <f t="shared" si="115"/>
        <v>43043.916666648751</v>
      </c>
      <c r="B7388" s="4">
        <v>348.81799999999998</v>
      </c>
      <c r="C7388" s="6">
        <v>190.881</v>
      </c>
      <c r="D7388" s="6">
        <v>92.721000000000004</v>
      </c>
      <c r="E7388" s="12">
        <v>62.112000000000002</v>
      </c>
      <c r="F7388" s="10">
        <v>-0.39700000000000002</v>
      </c>
      <c r="G7388" s="10">
        <v>2.0030000000000001</v>
      </c>
      <c r="H7388" s="10">
        <v>0.61199999999999999</v>
      </c>
    </row>
    <row r="7389" spans="1:8" x14ac:dyDescent="0.3">
      <c r="A7389" s="3">
        <f t="shared" si="115"/>
        <v>43043.958333315415</v>
      </c>
      <c r="B7389" s="4">
        <v>355.03800000000001</v>
      </c>
      <c r="C7389" s="6">
        <v>185.393</v>
      </c>
      <c r="D7389" s="6">
        <v>97.370999999999995</v>
      </c>
      <c r="E7389" s="12">
        <v>68.3</v>
      </c>
      <c r="F7389" s="10">
        <v>-0.40400000000000003</v>
      </c>
      <c r="G7389" s="10">
        <v>2.6960000000000002</v>
      </c>
      <c r="H7389" s="10">
        <v>0.79600000000000004</v>
      </c>
    </row>
    <row r="7390" spans="1:8" x14ac:dyDescent="0.3">
      <c r="A7390" s="3">
        <f t="shared" si="115"/>
        <v>43043.999999982079</v>
      </c>
      <c r="B7390" s="4">
        <v>307.69400000000002</v>
      </c>
      <c r="C7390" s="6">
        <v>148.779</v>
      </c>
      <c r="D7390" s="6">
        <v>115.45699999999999</v>
      </c>
      <c r="E7390" s="12">
        <v>40.523000000000003</v>
      </c>
      <c r="F7390" s="10">
        <v>-0.38300000000000001</v>
      </c>
      <c r="G7390" s="10">
        <v>1.7529999999999999</v>
      </c>
      <c r="H7390" s="10">
        <v>0.79700000000000004</v>
      </c>
    </row>
    <row r="7391" spans="1:8" x14ac:dyDescent="0.3">
      <c r="A7391" s="3">
        <f t="shared" si="115"/>
        <v>43044.041666648744</v>
      </c>
      <c r="B7391" s="4">
        <v>272.29899999999998</v>
      </c>
      <c r="C7391" s="6">
        <v>122.913</v>
      </c>
      <c r="D7391" s="6">
        <v>116.756</v>
      </c>
      <c r="E7391" s="12">
        <v>30.815999999999999</v>
      </c>
      <c r="F7391" s="10">
        <v>-0.39900000000000002</v>
      </c>
      <c r="G7391" s="10">
        <v>1.415</v>
      </c>
      <c r="H7391" s="10">
        <v>0.79800000000000004</v>
      </c>
    </row>
    <row r="7392" spans="1:8" x14ac:dyDescent="0.3">
      <c r="A7392" s="3">
        <f t="shared" si="115"/>
        <v>43044.083333315408</v>
      </c>
      <c r="B7392" s="4">
        <v>251.65100000000001</v>
      </c>
      <c r="C7392" s="6">
        <v>100.279</v>
      </c>
      <c r="D7392" s="6">
        <v>117.31399999999999</v>
      </c>
      <c r="E7392" s="12">
        <v>31.911000000000001</v>
      </c>
      <c r="F7392" s="10">
        <v>-0.39300000000000002</v>
      </c>
      <c r="G7392" s="10">
        <v>1.742</v>
      </c>
      <c r="H7392" s="10">
        <v>0.79900000000000004</v>
      </c>
    </row>
    <row r="7393" spans="1:8" x14ac:dyDescent="0.3">
      <c r="A7393" s="3">
        <f t="shared" si="115"/>
        <v>43044.124999982072</v>
      </c>
      <c r="B7393" s="4">
        <v>241.708</v>
      </c>
      <c r="C7393" s="6">
        <v>91.95</v>
      </c>
      <c r="D7393" s="6">
        <v>112.65900000000001</v>
      </c>
      <c r="E7393" s="12">
        <v>35.024999999999999</v>
      </c>
      <c r="F7393" s="10">
        <v>-0.39</v>
      </c>
      <c r="G7393" s="10">
        <v>1.6679999999999999</v>
      </c>
      <c r="H7393" s="10">
        <v>0.79600000000000004</v>
      </c>
    </row>
    <row r="7394" spans="1:8" x14ac:dyDescent="0.3">
      <c r="A7394" s="3">
        <f t="shared" si="115"/>
        <v>43044.166666648736</v>
      </c>
      <c r="B7394" s="4">
        <v>236.5</v>
      </c>
      <c r="C7394" s="6">
        <v>90.367000000000004</v>
      </c>
      <c r="D7394" s="6">
        <v>113.036</v>
      </c>
      <c r="E7394" s="12">
        <v>31.009</v>
      </c>
      <c r="F7394" s="10">
        <v>-0.379</v>
      </c>
      <c r="G7394" s="10">
        <v>1.667</v>
      </c>
      <c r="H7394" s="10">
        <v>0.8</v>
      </c>
    </row>
    <row r="7395" spans="1:8" x14ac:dyDescent="0.3">
      <c r="A7395" s="3">
        <f t="shared" si="115"/>
        <v>43044.208333315401</v>
      </c>
      <c r="B7395" s="4">
        <v>232.35599999999999</v>
      </c>
      <c r="C7395" s="6">
        <v>75.680000000000007</v>
      </c>
      <c r="D7395" s="6">
        <v>115.328</v>
      </c>
      <c r="E7395" s="12">
        <v>39.576000000000001</v>
      </c>
      <c r="F7395" s="10">
        <v>-0.39400000000000002</v>
      </c>
      <c r="G7395" s="10">
        <v>1.371</v>
      </c>
      <c r="H7395" s="10">
        <v>0.79500000000000004</v>
      </c>
    </row>
    <row r="7396" spans="1:8" x14ac:dyDescent="0.3">
      <c r="A7396" s="3">
        <f t="shared" si="115"/>
        <v>43044.249999982065</v>
      </c>
      <c r="B7396" s="4">
        <v>239.36099999999999</v>
      </c>
      <c r="C7396" s="6">
        <v>61.237000000000002</v>
      </c>
      <c r="D7396" s="6">
        <v>131.50700000000001</v>
      </c>
      <c r="E7396" s="12">
        <v>44.978999999999999</v>
      </c>
      <c r="F7396" s="10">
        <v>-0.29399999999999998</v>
      </c>
      <c r="G7396" s="10">
        <v>1.137</v>
      </c>
      <c r="H7396" s="10">
        <v>0.79500000000000004</v>
      </c>
    </row>
    <row r="7397" spans="1:8" x14ac:dyDescent="0.3">
      <c r="A7397" s="3">
        <f t="shared" si="115"/>
        <v>43044.291666648729</v>
      </c>
      <c r="B7397" s="4">
        <v>247.90199999999999</v>
      </c>
      <c r="C7397" s="6">
        <v>59.076000000000001</v>
      </c>
      <c r="D7397" s="6">
        <v>137.28899999999999</v>
      </c>
      <c r="E7397" s="12">
        <v>41.02</v>
      </c>
      <c r="F7397" s="10">
        <v>8.7750000000000004</v>
      </c>
      <c r="G7397" s="10">
        <v>0.95099999999999996</v>
      </c>
      <c r="H7397" s="10">
        <v>0.79200000000000004</v>
      </c>
    </row>
    <row r="7398" spans="1:8" x14ac:dyDescent="0.3">
      <c r="A7398" s="3">
        <f t="shared" si="115"/>
        <v>43044.333333315393</v>
      </c>
      <c r="B7398" s="4">
        <v>270.62900000000002</v>
      </c>
      <c r="C7398" s="6">
        <v>59.667000000000002</v>
      </c>
      <c r="D7398" s="6">
        <v>134.869</v>
      </c>
      <c r="E7398" s="12">
        <v>41.222999999999999</v>
      </c>
      <c r="F7398" s="10">
        <v>32.756999999999998</v>
      </c>
      <c r="G7398" s="10">
        <v>1.323</v>
      </c>
      <c r="H7398" s="10">
        <v>0.78900000000000003</v>
      </c>
    </row>
    <row r="7399" spans="1:8" x14ac:dyDescent="0.3">
      <c r="A7399" s="3">
        <f t="shared" si="115"/>
        <v>43044.374999982057</v>
      </c>
      <c r="B7399" s="4">
        <v>301.07900000000001</v>
      </c>
      <c r="C7399" s="6">
        <v>59.488</v>
      </c>
      <c r="D7399" s="6">
        <v>124.51900000000001</v>
      </c>
      <c r="E7399" s="12">
        <v>48.316000000000003</v>
      </c>
      <c r="F7399" s="10">
        <v>66.706000000000003</v>
      </c>
      <c r="G7399" s="10">
        <v>1.2649999999999999</v>
      </c>
      <c r="H7399" s="10">
        <v>0.78400000000000003</v>
      </c>
    </row>
    <row r="7400" spans="1:8" x14ac:dyDescent="0.3">
      <c r="A7400" s="3">
        <f t="shared" si="115"/>
        <v>43044.416666648722</v>
      </c>
      <c r="B7400" s="4">
        <v>322.536</v>
      </c>
      <c r="C7400" s="6">
        <v>61.000999999999998</v>
      </c>
      <c r="D7400" s="6">
        <v>122.166</v>
      </c>
      <c r="E7400" s="12">
        <v>46.777999999999999</v>
      </c>
      <c r="F7400" s="10">
        <v>90.358999999999995</v>
      </c>
      <c r="G7400" s="10">
        <v>1.4490000000000001</v>
      </c>
      <c r="H7400" s="10">
        <v>0.78400000000000003</v>
      </c>
    </row>
    <row r="7401" spans="1:8" x14ac:dyDescent="0.3">
      <c r="A7401" s="3">
        <f t="shared" si="115"/>
        <v>43044.458333315386</v>
      </c>
      <c r="B7401" s="4">
        <v>333.86599999999999</v>
      </c>
      <c r="C7401" s="6">
        <v>63.393999999999998</v>
      </c>
      <c r="D7401" s="6">
        <v>143.255</v>
      </c>
      <c r="E7401" s="12">
        <v>41.84</v>
      </c>
      <c r="F7401" s="10">
        <v>82.745000000000005</v>
      </c>
      <c r="G7401" s="10">
        <v>1.86</v>
      </c>
      <c r="H7401" s="10">
        <v>0.77200000000000002</v>
      </c>
    </row>
    <row r="7402" spans="1:8" x14ac:dyDescent="0.3">
      <c r="A7402" s="3">
        <f t="shared" si="115"/>
        <v>43044.49999998205</v>
      </c>
      <c r="B7402" s="4">
        <v>337.19799999999998</v>
      </c>
      <c r="C7402" s="6">
        <v>75.823999999999998</v>
      </c>
      <c r="D7402" s="6">
        <v>143.52099999999999</v>
      </c>
      <c r="E7402" s="12">
        <v>37.697000000000003</v>
      </c>
      <c r="F7402" s="10">
        <v>77.956999999999994</v>
      </c>
      <c r="G7402" s="10">
        <v>1.425</v>
      </c>
      <c r="H7402" s="10">
        <v>0.77400000000000002</v>
      </c>
    </row>
    <row r="7403" spans="1:8" x14ac:dyDescent="0.3">
      <c r="A7403" s="3">
        <f t="shared" si="115"/>
        <v>43044.541666648714</v>
      </c>
      <c r="B7403" s="4">
        <v>318.90600000000001</v>
      </c>
      <c r="C7403" s="6">
        <v>76.275000000000006</v>
      </c>
      <c r="D7403" s="6">
        <v>136.97300000000001</v>
      </c>
      <c r="E7403" s="12">
        <v>19.489999999999998</v>
      </c>
      <c r="F7403" s="10">
        <v>83.555000000000007</v>
      </c>
      <c r="G7403" s="10">
        <v>1.4870000000000001</v>
      </c>
      <c r="H7403" s="10">
        <v>1.127</v>
      </c>
    </row>
    <row r="7404" spans="1:8" x14ac:dyDescent="0.3">
      <c r="A7404" s="3">
        <f t="shared" si="115"/>
        <v>43044.583333315379</v>
      </c>
      <c r="B7404" s="4">
        <v>298.67399999999998</v>
      </c>
      <c r="C7404" s="6">
        <v>75.103999999999999</v>
      </c>
      <c r="D7404" s="6">
        <v>120.937</v>
      </c>
      <c r="E7404" s="12">
        <v>14.2</v>
      </c>
      <c r="F7404" s="10">
        <v>85.123000000000005</v>
      </c>
      <c r="G7404" s="10">
        <v>1.5880000000000001</v>
      </c>
      <c r="H7404" s="10">
        <v>1.7210000000000001</v>
      </c>
    </row>
    <row r="7405" spans="1:8" x14ac:dyDescent="0.3">
      <c r="A7405" s="3">
        <f t="shared" si="115"/>
        <v>43044.624999982043</v>
      </c>
      <c r="B7405" s="4">
        <v>286.46300000000002</v>
      </c>
      <c r="C7405" s="6">
        <v>78.631</v>
      </c>
      <c r="D7405" s="6">
        <v>100.09099999999999</v>
      </c>
      <c r="E7405" s="12">
        <v>27.86</v>
      </c>
      <c r="F7405" s="10">
        <v>76.308000000000007</v>
      </c>
      <c r="G7405" s="10">
        <v>1.855</v>
      </c>
      <c r="H7405" s="10">
        <v>1.718</v>
      </c>
    </row>
    <row r="7406" spans="1:8" x14ac:dyDescent="0.3">
      <c r="A7406" s="3">
        <f t="shared" si="115"/>
        <v>43044.666666648707</v>
      </c>
      <c r="B7406" s="4">
        <v>280.58800000000002</v>
      </c>
      <c r="C7406" s="6">
        <v>77.808000000000007</v>
      </c>
      <c r="D7406" s="6">
        <v>109.39100000000001</v>
      </c>
      <c r="E7406" s="12">
        <v>28.294</v>
      </c>
      <c r="F7406" s="10">
        <v>61.34</v>
      </c>
      <c r="G7406" s="10">
        <v>2.0329999999999999</v>
      </c>
      <c r="H7406" s="10">
        <v>1.722</v>
      </c>
    </row>
    <row r="7407" spans="1:8" x14ac:dyDescent="0.3">
      <c r="A7407" s="3">
        <f t="shared" si="115"/>
        <v>43044.708333315371</v>
      </c>
      <c r="B7407" s="4">
        <v>279.75299999999999</v>
      </c>
      <c r="C7407" s="6">
        <v>74.236999999999995</v>
      </c>
      <c r="D7407" s="6">
        <v>116.509</v>
      </c>
      <c r="E7407" s="12">
        <v>40.853999999999999</v>
      </c>
      <c r="F7407" s="10">
        <v>44.307000000000002</v>
      </c>
      <c r="G7407" s="10">
        <v>2.125</v>
      </c>
      <c r="H7407" s="10">
        <v>1.72</v>
      </c>
    </row>
    <row r="7408" spans="1:8" x14ac:dyDescent="0.3">
      <c r="A7408" s="3">
        <f t="shared" si="115"/>
        <v>43044.749999982036</v>
      </c>
      <c r="B7408" s="4">
        <v>291.226</v>
      </c>
      <c r="C7408" s="6">
        <v>83.057000000000002</v>
      </c>
      <c r="D7408" s="6">
        <v>135.18199999999999</v>
      </c>
      <c r="E7408" s="12">
        <v>51.697000000000003</v>
      </c>
      <c r="F7408" s="10">
        <v>17.151</v>
      </c>
      <c r="G7408" s="10">
        <v>1.8779999999999999</v>
      </c>
      <c r="H7408" s="10">
        <v>1.722</v>
      </c>
    </row>
    <row r="7409" spans="1:8" x14ac:dyDescent="0.3">
      <c r="A7409" s="3">
        <f t="shared" si="115"/>
        <v>43044.7916666487</v>
      </c>
      <c r="B7409" s="4">
        <v>334.38499999999999</v>
      </c>
      <c r="C7409" s="6">
        <v>118.32299999999999</v>
      </c>
      <c r="D7409" s="6">
        <v>154</v>
      </c>
      <c r="E7409" s="12">
        <v>54.546999999999997</v>
      </c>
      <c r="F7409" s="10">
        <v>4.125</v>
      </c>
      <c r="G7409" s="10">
        <v>1.0620000000000001</v>
      </c>
      <c r="H7409" s="10">
        <v>1.448</v>
      </c>
    </row>
    <row r="7410" spans="1:8" x14ac:dyDescent="0.3">
      <c r="A7410" s="3">
        <f t="shared" si="115"/>
        <v>43044.833333315364</v>
      </c>
      <c r="B7410" s="4">
        <v>369.87799999999999</v>
      </c>
      <c r="C7410" s="6">
        <v>131.608</v>
      </c>
      <c r="D7410" s="6">
        <v>155.75200000000001</v>
      </c>
      <c r="E7410" s="12">
        <v>79.222999999999999</v>
      </c>
      <c r="F7410" s="10">
        <v>-0.08</v>
      </c>
      <c r="G7410" s="10">
        <v>1.046</v>
      </c>
      <c r="H7410" s="10">
        <v>1.444</v>
      </c>
    </row>
    <row r="7411" spans="1:8" x14ac:dyDescent="0.3">
      <c r="A7411" s="3">
        <f t="shared" si="115"/>
        <v>43044.874999982028</v>
      </c>
      <c r="B7411" s="4">
        <v>348.69400000000002</v>
      </c>
      <c r="C7411" s="6">
        <v>129.76400000000001</v>
      </c>
      <c r="D7411" s="6">
        <v>154.416</v>
      </c>
      <c r="E7411" s="12">
        <v>61.738</v>
      </c>
      <c r="F7411" s="10">
        <v>-0.41299999999999998</v>
      </c>
      <c r="G7411" s="10">
        <v>0.86099999999999999</v>
      </c>
      <c r="H7411" s="10">
        <v>1.4419999999999999</v>
      </c>
    </row>
    <row r="7412" spans="1:8" x14ac:dyDescent="0.3">
      <c r="A7412" s="3">
        <f t="shared" si="115"/>
        <v>43044.916666648693</v>
      </c>
      <c r="B7412" s="4">
        <v>331.76900000000001</v>
      </c>
      <c r="C7412" s="6">
        <v>124.313</v>
      </c>
      <c r="D7412" s="6">
        <v>154.36699999999999</v>
      </c>
      <c r="E7412" s="12">
        <v>50.326999999999998</v>
      </c>
      <c r="F7412" s="10">
        <v>-0.40500000000000003</v>
      </c>
      <c r="G7412" s="10">
        <v>0.83899999999999997</v>
      </c>
      <c r="H7412" s="10">
        <v>1.4430000000000001</v>
      </c>
    </row>
    <row r="7413" spans="1:8" x14ac:dyDescent="0.3">
      <c r="A7413" s="3">
        <f t="shared" si="115"/>
        <v>43044.958333315357</v>
      </c>
      <c r="B7413" s="4">
        <v>329.87200000000001</v>
      </c>
      <c r="C7413" s="6">
        <v>112.93600000000001</v>
      </c>
      <c r="D7413" s="6">
        <v>154.82300000000001</v>
      </c>
      <c r="E7413" s="12">
        <v>59.192</v>
      </c>
      <c r="F7413" s="10">
        <v>-0.40699999999999997</v>
      </c>
      <c r="G7413" s="10">
        <v>0.996</v>
      </c>
      <c r="H7413" s="10">
        <v>1.446</v>
      </c>
    </row>
    <row r="7414" spans="1:8" x14ac:dyDescent="0.3">
      <c r="A7414" s="3">
        <f t="shared" si="115"/>
        <v>43044.999999982021</v>
      </c>
      <c r="B7414" s="4">
        <v>282.423</v>
      </c>
      <c r="C7414" s="6">
        <v>91.742999999999995</v>
      </c>
      <c r="D7414" s="6">
        <v>143.02500000000001</v>
      </c>
      <c r="E7414" s="12">
        <v>44.877000000000002</v>
      </c>
      <c r="F7414" s="10">
        <v>-0.40500000000000003</v>
      </c>
      <c r="G7414" s="10">
        <v>0.97</v>
      </c>
      <c r="H7414" s="10">
        <v>1.4430000000000001</v>
      </c>
    </row>
    <row r="7415" spans="1:8" x14ac:dyDescent="0.3">
      <c r="A7415" s="3">
        <f t="shared" si="115"/>
        <v>43045.041666648685</v>
      </c>
      <c r="B7415" s="4">
        <v>247.67</v>
      </c>
      <c r="C7415" s="6">
        <v>93.57</v>
      </c>
      <c r="D7415" s="6">
        <v>132.38399999999999</v>
      </c>
      <c r="E7415" s="12">
        <v>19.998999999999999</v>
      </c>
      <c r="F7415" s="10">
        <v>-0.39200000000000002</v>
      </c>
      <c r="G7415" s="10">
        <v>0.66400000000000003</v>
      </c>
      <c r="H7415" s="10">
        <v>1.444</v>
      </c>
    </row>
    <row r="7416" spans="1:8" x14ac:dyDescent="0.3">
      <c r="A7416" s="3">
        <f t="shared" si="115"/>
        <v>43045.08333331535</v>
      </c>
      <c r="B7416" s="4">
        <v>227.91200000000001</v>
      </c>
      <c r="C7416" s="6">
        <v>92.858000000000004</v>
      </c>
      <c r="D7416" s="6">
        <v>116.02500000000001</v>
      </c>
      <c r="E7416" s="12">
        <v>17.709</v>
      </c>
      <c r="F7416" s="10">
        <v>-0.39900000000000002</v>
      </c>
      <c r="G7416" s="10">
        <v>0.27500000000000002</v>
      </c>
      <c r="H7416" s="10">
        <v>1.444</v>
      </c>
    </row>
    <row r="7417" spans="1:8" x14ac:dyDescent="0.3">
      <c r="A7417" s="3">
        <f t="shared" si="115"/>
        <v>43045.124999982014</v>
      </c>
      <c r="B7417" s="4">
        <v>220.56399999999999</v>
      </c>
      <c r="C7417" s="6">
        <v>91.989000000000004</v>
      </c>
      <c r="D7417" s="6">
        <v>110.113</v>
      </c>
      <c r="E7417" s="12">
        <v>17.308</v>
      </c>
      <c r="F7417" s="10">
        <v>-0.39300000000000002</v>
      </c>
      <c r="G7417" s="10">
        <v>0.10199999999999999</v>
      </c>
      <c r="H7417" s="10">
        <v>1.4450000000000001</v>
      </c>
    </row>
    <row r="7418" spans="1:8" x14ac:dyDescent="0.3">
      <c r="A7418" s="3">
        <f t="shared" si="115"/>
        <v>43045.166666648678</v>
      </c>
      <c r="B7418" s="4">
        <v>218.61199999999999</v>
      </c>
      <c r="C7418" s="6">
        <v>92.953000000000003</v>
      </c>
      <c r="D7418" s="6">
        <v>107.999</v>
      </c>
      <c r="E7418" s="12">
        <v>16.376999999999999</v>
      </c>
      <c r="F7418" s="10">
        <v>-0.39700000000000002</v>
      </c>
      <c r="G7418" s="10">
        <v>0.23300000000000001</v>
      </c>
      <c r="H7418" s="10">
        <v>1.446</v>
      </c>
    </row>
    <row r="7419" spans="1:8" x14ac:dyDescent="0.3">
      <c r="A7419" s="3">
        <f t="shared" si="115"/>
        <v>43045.208333315342</v>
      </c>
      <c r="B7419" s="4">
        <v>229.00899999999999</v>
      </c>
      <c r="C7419" s="6">
        <v>93.947000000000003</v>
      </c>
      <c r="D7419" s="6">
        <v>108.79300000000001</v>
      </c>
      <c r="E7419" s="12">
        <v>24.795999999999999</v>
      </c>
      <c r="F7419" s="10">
        <v>-0.39300000000000002</v>
      </c>
      <c r="G7419" s="10">
        <v>0.42099999999999999</v>
      </c>
      <c r="H7419" s="10">
        <v>1.444</v>
      </c>
    </row>
    <row r="7420" spans="1:8" x14ac:dyDescent="0.3">
      <c r="A7420" s="3">
        <f t="shared" si="115"/>
        <v>43045.249999982007</v>
      </c>
      <c r="B7420" s="4">
        <v>264.95699999999999</v>
      </c>
      <c r="C7420" s="6">
        <v>96.025000000000006</v>
      </c>
      <c r="D7420" s="6">
        <v>127.895</v>
      </c>
      <c r="E7420" s="12">
        <v>39.081000000000003</v>
      </c>
      <c r="F7420" s="10">
        <v>7.2999999999999995E-2</v>
      </c>
      <c r="G7420" s="10">
        <v>0.437</v>
      </c>
      <c r="H7420" s="10">
        <v>1.446</v>
      </c>
    </row>
    <row r="7421" spans="1:8" x14ac:dyDescent="0.3">
      <c r="A7421" s="3">
        <f t="shared" si="115"/>
        <v>43045.291666648671</v>
      </c>
      <c r="B7421" s="4">
        <v>319.23899999999998</v>
      </c>
      <c r="C7421" s="6">
        <v>99.35</v>
      </c>
      <c r="D7421" s="6">
        <v>142.392</v>
      </c>
      <c r="E7421" s="12">
        <v>57.802999999999997</v>
      </c>
      <c r="F7421" s="10">
        <v>18.117999999999999</v>
      </c>
      <c r="G7421" s="10">
        <v>0.13100000000000001</v>
      </c>
      <c r="H7421" s="10">
        <v>1.446</v>
      </c>
    </row>
    <row r="7422" spans="1:8" x14ac:dyDescent="0.3">
      <c r="A7422" s="3">
        <f t="shared" si="115"/>
        <v>43045.333333315335</v>
      </c>
      <c r="B7422" s="4">
        <v>366.16800000000001</v>
      </c>
      <c r="C7422" s="6">
        <v>109.06399999999999</v>
      </c>
      <c r="D7422" s="6">
        <v>143.13999999999999</v>
      </c>
      <c r="E7422" s="12">
        <v>55.948999999999998</v>
      </c>
      <c r="F7422" s="10">
        <v>56.475999999999999</v>
      </c>
      <c r="G7422" s="10">
        <v>0.14000000000000001</v>
      </c>
      <c r="H7422" s="10">
        <v>1.4</v>
      </c>
    </row>
    <row r="7423" spans="1:8" x14ac:dyDescent="0.3">
      <c r="A7423" s="3">
        <f t="shared" si="115"/>
        <v>43045.374999981999</v>
      </c>
      <c r="B7423" s="4">
        <v>377.05599999999998</v>
      </c>
      <c r="C7423" s="6">
        <v>107.318</v>
      </c>
      <c r="D7423" s="6">
        <v>124.355</v>
      </c>
      <c r="E7423" s="12">
        <v>54.529000000000003</v>
      </c>
      <c r="F7423" s="10">
        <v>89.603999999999999</v>
      </c>
      <c r="G7423" s="10">
        <v>0.22700000000000001</v>
      </c>
      <c r="H7423" s="10">
        <v>1.022</v>
      </c>
    </row>
    <row r="7424" spans="1:8" x14ac:dyDescent="0.3">
      <c r="A7424" s="3">
        <f t="shared" si="115"/>
        <v>43045.416666648664</v>
      </c>
      <c r="B7424" s="4">
        <v>390.339</v>
      </c>
      <c r="C7424" s="6">
        <v>105.277</v>
      </c>
      <c r="D7424" s="6">
        <v>114.655</v>
      </c>
      <c r="E7424" s="12">
        <v>57.183999999999997</v>
      </c>
      <c r="F7424" s="10">
        <v>111.833</v>
      </c>
      <c r="G7424" s="10">
        <v>0.20899999999999999</v>
      </c>
      <c r="H7424" s="10">
        <v>1.181</v>
      </c>
    </row>
    <row r="7425" spans="1:8" x14ac:dyDescent="0.3">
      <c r="A7425" s="3">
        <f t="shared" si="115"/>
        <v>43045.458333315328</v>
      </c>
      <c r="B7425" s="4">
        <v>399.94400000000002</v>
      </c>
      <c r="C7425" s="6">
        <v>106.572</v>
      </c>
      <c r="D7425" s="6">
        <v>109.81100000000001</v>
      </c>
      <c r="E7425" s="12">
        <v>57.627000000000002</v>
      </c>
      <c r="F7425" s="10">
        <v>124.84399999999999</v>
      </c>
      <c r="G7425" s="10">
        <v>0.28299999999999997</v>
      </c>
      <c r="H7425" s="10">
        <v>0.80600000000000005</v>
      </c>
    </row>
    <row r="7426" spans="1:8" x14ac:dyDescent="0.3">
      <c r="A7426" s="3">
        <f t="shared" si="115"/>
        <v>43045.499999981992</v>
      </c>
      <c r="B7426" s="4">
        <v>403.41</v>
      </c>
      <c r="C7426" s="6">
        <v>112.28</v>
      </c>
      <c r="D7426" s="6">
        <v>106.91800000000001</v>
      </c>
      <c r="E7426" s="12">
        <v>59.73</v>
      </c>
      <c r="F7426" s="10">
        <v>123.40900000000001</v>
      </c>
      <c r="G7426" s="10">
        <v>0.22800000000000001</v>
      </c>
      <c r="H7426" s="10">
        <v>0.84399999999999997</v>
      </c>
    </row>
    <row r="7427" spans="1:8" x14ac:dyDescent="0.3">
      <c r="A7427" s="3">
        <f t="shared" si="115"/>
        <v>43045.541666648656</v>
      </c>
      <c r="B7427" s="4">
        <v>396.04199999999997</v>
      </c>
      <c r="C7427" s="6">
        <v>109.517</v>
      </c>
      <c r="D7427" s="6">
        <v>107.57</v>
      </c>
      <c r="E7427" s="12">
        <v>57.868000000000002</v>
      </c>
      <c r="F7427" s="10">
        <v>120.065</v>
      </c>
      <c r="G7427" s="10">
        <v>0.18099999999999999</v>
      </c>
      <c r="H7427" s="10">
        <v>0.84</v>
      </c>
    </row>
    <row r="7428" spans="1:8" x14ac:dyDescent="0.3">
      <c r="A7428" s="3">
        <f t="shared" ref="A7428:A7491" si="116">A7427+1/24</f>
        <v>43045.58333331532</v>
      </c>
      <c r="B7428" s="4">
        <v>399.77</v>
      </c>
      <c r="C7428" s="6">
        <v>122.498</v>
      </c>
      <c r="D7428" s="6">
        <v>114.31699999999999</v>
      </c>
      <c r="E7428" s="12">
        <v>55.356999999999999</v>
      </c>
      <c r="F7428" s="10">
        <v>106.52200000000001</v>
      </c>
      <c r="G7428" s="10">
        <v>0.23499999999999999</v>
      </c>
      <c r="H7428" s="10">
        <v>0.84</v>
      </c>
    </row>
    <row r="7429" spans="1:8" x14ac:dyDescent="0.3">
      <c r="A7429" s="3">
        <f t="shared" si="116"/>
        <v>43045.624999981985</v>
      </c>
      <c r="B7429" s="4">
        <v>402.738</v>
      </c>
      <c r="C7429" s="6">
        <v>144.23500000000001</v>
      </c>
      <c r="D7429" s="6">
        <v>115.651</v>
      </c>
      <c r="E7429" s="12">
        <v>46.094000000000001</v>
      </c>
      <c r="F7429" s="10">
        <v>95.594999999999999</v>
      </c>
      <c r="G7429" s="10">
        <v>0.26900000000000002</v>
      </c>
      <c r="H7429" s="10">
        <v>0.89400000000000002</v>
      </c>
    </row>
    <row r="7430" spans="1:8" x14ac:dyDescent="0.3">
      <c r="A7430" s="3">
        <f t="shared" si="116"/>
        <v>43045.666666648649</v>
      </c>
      <c r="B7430" s="4">
        <v>396.67</v>
      </c>
      <c r="C7430" s="6">
        <v>165.92599999999999</v>
      </c>
      <c r="D7430" s="6">
        <v>119.01600000000001</v>
      </c>
      <c r="E7430" s="12">
        <v>37.033999999999999</v>
      </c>
      <c r="F7430" s="10">
        <v>73.274000000000001</v>
      </c>
      <c r="G7430" s="10">
        <v>0.21099999999999999</v>
      </c>
      <c r="H7430" s="10">
        <v>1.21</v>
      </c>
    </row>
    <row r="7431" spans="1:8" x14ac:dyDescent="0.3">
      <c r="A7431" s="3">
        <f t="shared" si="116"/>
        <v>43045.708333315313</v>
      </c>
      <c r="B7431" s="4">
        <v>388.21100000000001</v>
      </c>
      <c r="C7431" s="6">
        <v>178.434</v>
      </c>
      <c r="D7431" s="6">
        <v>119.55800000000001</v>
      </c>
      <c r="E7431" s="12">
        <v>38.29</v>
      </c>
      <c r="F7431" s="10">
        <v>50.856999999999999</v>
      </c>
      <c r="G7431" s="10">
        <v>1.2999999999999999E-2</v>
      </c>
      <c r="H7431" s="10">
        <v>1.0589999999999999</v>
      </c>
    </row>
    <row r="7432" spans="1:8" x14ac:dyDescent="0.3">
      <c r="A7432" s="3">
        <f t="shared" si="116"/>
        <v>43045.749999981977</v>
      </c>
      <c r="B7432" s="4">
        <v>382.23399999999998</v>
      </c>
      <c r="C7432" s="6">
        <v>196.255</v>
      </c>
      <c r="D7432" s="6">
        <v>119.593</v>
      </c>
      <c r="E7432" s="12">
        <v>43.506999999999998</v>
      </c>
      <c r="F7432" s="10">
        <v>21.463000000000001</v>
      </c>
      <c r="G7432" s="10">
        <v>-3.6999999999999998E-2</v>
      </c>
      <c r="H7432" s="10">
        <v>0.92100000000000004</v>
      </c>
    </row>
    <row r="7433" spans="1:8" x14ac:dyDescent="0.3">
      <c r="A7433" s="3">
        <f t="shared" si="116"/>
        <v>43045.791666648642</v>
      </c>
      <c r="B7433" s="4">
        <v>408.15</v>
      </c>
      <c r="C7433" s="6">
        <v>221.042</v>
      </c>
      <c r="D7433" s="6">
        <v>121.715</v>
      </c>
      <c r="E7433" s="12">
        <v>58.261000000000003</v>
      </c>
      <c r="F7433" s="10">
        <v>5.39</v>
      </c>
      <c r="G7433" s="10">
        <v>-5.8999999999999997E-2</v>
      </c>
      <c r="H7433" s="10">
        <v>0.92200000000000004</v>
      </c>
    </row>
    <row r="7434" spans="1:8" x14ac:dyDescent="0.3">
      <c r="A7434" s="3">
        <f t="shared" si="116"/>
        <v>43045.833333315306</v>
      </c>
      <c r="B7434" s="4">
        <v>431.96499999999997</v>
      </c>
      <c r="C7434" s="6">
        <v>229.97</v>
      </c>
      <c r="D7434" s="6">
        <v>119.786</v>
      </c>
      <c r="E7434" s="12">
        <v>80.25</v>
      </c>
      <c r="F7434" s="10">
        <v>0.21099999999999999</v>
      </c>
      <c r="G7434" s="10">
        <v>-6.2E-2</v>
      </c>
      <c r="H7434" s="10">
        <v>0.92400000000000004</v>
      </c>
    </row>
    <row r="7435" spans="1:8" x14ac:dyDescent="0.3">
      <c r="A7435" s="3">
        <f t="shared" si="116"/>
        <v>43045.87499998197</v>
      </c>
      <c r="B7435" s="4">
        <v>396.92500000000001</v>
      </c>
      <c r="C7435" s="6">
        <v>223.97800000000001</v>
      </c>
      <c r="D7435" s="6">
        <v>121.242</v>
      </c>
      <c r="E7435" s="12">
        <v>50.255000000000003</v>
      </c>
      <c r="F7435" s="10">
        <v>-0.39</v>
      </c>
      <c r="G7435" s="10">
        <v>3.2000000000000001E-2</v>
      </c>
      <c r="H7435" s="10">
        <v>0.92400000000000004</v>
      </c>
    </row>
    <row r="7436" spans="1:8" x14ac:dyDescent="0.3">
      <c r="A7436" s="3">
        <f t="shared" si="116"/>
        <v>43045.916666648634</v>
      </c>
      <c r="B7436" s="4">
        <v>371.63400000000001</v>
      </c>
      <c r="C7436" s="6">
        <v>213.77199999999999</v>
      </c>
      <c r="D7436" s="6">
        <v>120.25700000000001</v>
      </c>
      <c r="E7436" s="12">
        <v>36.261000000000003</v>
      </c>
      <c r="F7436" s="10">
        <v>-0.41199999999999998</v>
      </c>
      <c r="G7436" s="10">
        <v>-5.1999999999999998E-2</v>
      </c>
      <c r="H7436" s="10">
        <v>0.92300000000000004</v>
      </c>
    </row>
    <row r="7437" spans="1:8" x14ac:dyDescent="0.3">
      <c r="A7437" s="3">
        <f t="shared" si="116"/>
        <v>43045.958333315299</v>
      </c>
      <c r="B7437" s="4">
        <v>362.85300000000001</v>
      </c>
      <c r="C7437" s="6">
        <v>180.97800000000001</v>
      </c>
      <c r="D7437" s="6">
        <v>125.58</v>
      </c>
      <c r="E7437" s="12">
        <v>54.957999999999998</v>
      </c>
      <c r="F7437" s="10">
        <v>-0.40300000000000002</v>
      </c>
      <c r="G7437" s="10">
        <v>-6.8000000000000005E-2</v>
      </c>
      <c r="H7437" s="10">
        <v>0.92300000000000004</v>
      </c>
    </row>
    <row r="7438" spans="1:8" x14ac:dyDescent="0.3">
      <c r="A7438" s="3">
        <f t="shared" si="116"/>
        <v>43045.999999981963</v>
      </c>
      <c r="B7438" s="4">
        <v>311.92399999999998</v>
      </c>
      <c r="C7438" s="6">
        <v>114.129</v>
      </c>
      <c r="D7438" s="6">
        <v>144.81100000000001</v>
      </c>
      <c r="E7438" s="12">
        <v>51.701999999999998</v>
      </c>
      <c r="F7438" s="10">
        <v>-0.40600000000000003</v>
      </c>
      <c r="G7438" s="10">
        <v>-5.3999999999999999E-2</v>
      </c>
      <c r="H7438" s="10">
        <v>0.97199999999999998</v>
      </c>
    </row>
    <row r="7439" spans="1:8" x14ac:dyDescent="0.3">
      <c r="A7439" s="3">
        <f t="shared" si="116"/>
        <v>43046.041666648627</v>
      </c>
      <c r="B7439" s="4">
        <v>275.69499999999999</v>
      </c>
      <c r="C7439" s="6">
        <v>92.534000000000006</v>
      </c>
      <c r="D7439" s="6">
        <v>145.45400000000001</v>
      </c>
      <c r="E7439" s="12">
        <v>37.014000000000003</v>
      </c>
      <c r="F7439" s="10">
        <v>-0.39200000000000002</v>
      </c>
      <c r="G7439" s="10">
        <v>-3.3000000000000002E-2</v>
      </c>
      <c r="H7439" s="10">
        <v>1.1180000000000001</v>
      </c>
    </row>
    <row r="7440" spans="1:8" x14ac:dyDescent="0.3">
      <c r="A7440" s="3">
        <f t="shared" si="116"/>
        <v>43046.083333315291</v>
      </c>
      <c r="B7440" s="4">
        <v>254.636</v>
      </c>
      <c r="C7440" s="6">
        <v>91.778999999999996</v>
      </c>
      <c r="D7440" s="6">
        <v>143.71299999999999</v>
      </c>
      <c r="E7440" s="12">
        <v>18.620999999999999</v>
      </c>
      <c r="F7440" s="10">
        <v>-0.39800000000000002</v>
      </c>
      <c r="G7440" s="10">
        <v>-2E-3</v>
      </c>
      <c r="H7440" s="10">
        <v>0.92400000000000004</v>
      </c>
    </row>
    <row r="7441" spans="1:8" x14ac:dyDescent="0.3">
      <c r="A7441" s="3">
        <f t="shared" si="116"/>
        <v>43046.124999981956</v>
      </c>
      <c r="B7441" s="4">
        <v>247.89699999999999</v>
      </c>
      <c r="C7441" s="6">
        <v>92.88</v>
      </c>
      <c r="D7441" s="6">
        <v>138.08600000000001</v>
      </c>
      <c r="E7441" s="12">
        <v>16.390999999999998</v>
      </c>
      <c r="F7441" s="10">
        <v>-0.38900000000000001</v>
      </c>
      <c r="G7441" s="10">
        <v>7.0000000000000001E-3</v>
      </c>
      <c r="H7441" s="10">
        <v>0.92200000000000004</v>
      </c>
    </row>
    <row r="7442" spans="1:8" x14ac:dyDescent="0.3">
      <c r="A7442" s="3">
        <f t="shared" si="116"/>
        <v>43046.16666664862</v>
      </c>
      <c r="B7442" s="4">
        <v>247.21600000000001</v>
      </c>
      <c r="C7442" s="6">
        <v>92.58</v>
      </c>
      <c r="D7442" s="6">
        <v>137.81</v>
      </c>
      <c r="E7442" s="12">
        <v>16.202000000000002</v>
      </c>
      <c r="F7442" s="10">
        <v>-0.39100000000000001</v>
      </c>
      <c r="G7442" s="10">
        <v>9.1999999999999998E-2</v>
      </c>
      <c r="H7442" s="10">
        <v>0.92400000000000004</v>
      </c>
    </row>
    <row r="7443" spans="1:8" x14ac:dyDescent="0.3">
      <c r="A7443" s="3">
        <f t="shared" si="116"/>
        <v>43046.208333315284</v>
      </c>
      <c r="B7443" s="4">
        <v>256.44299999999998</v>
      </c>
      <c r="C7443" s="6">
        <v>96.722999999999999</v>
      </c>
      <c r="D7443" s="6">
        <v>140.88800000000001</v>
      </c>
      <c r="E7443" s="12">
        <v>18.238</v>
      </c>
      <c r="F7443" s="10">
        <v>-0.39900000000000002</v>
      </c>
      <c r="G7443" s="10">
        <v>7.1999999999999995E-2</v>
      </c>
      <c r="H7443" s="10">
        <v>0.92200000000000004</v>
      </c>
    </row>
    <row r="7444" spans="1:8" x14ac:dyDescent="0.3">
      <c r="A7444" s="3">
        <f t="shared" si="116"/>
        <v>43046.249999981948</v>
      </c>
      <c r="B7444" s="4">
        <v>285.73500000000001</v>
      </c>
      <c r="C7444" s="6">
        <v>100.96599999999999</v>
      </c>
      <c r="D7444" s="6">
        <v>150.58600000000001</v>
      </c>
      <c r="E7444" s="12">
        <v>33.228000000000002</v>
      </c>
      <c r="F7444" s="10">
        <v>9.4E-2</v>
      </c>
      <c r="G7444" s="10">
        <v>0.3</v>
      </c>
      <c r="H7444" s="10">
        <v>0.54300000000000004</v>
      </c>
    </row>
    <row r="7445" spans="1:8" x14ac:dyDescent="0.3">
      <c r="A7445" s="3">
        <f t="shared" si="116"/>
        <v>43046.291666648613</v>
      </c>
      <c r="B7445" s="4">
        <v>335.18299999999999</v>
      </c>
      <c r="C7445" s="6">
        <v>110.49</v>
      </c>
      <c r="D7445" s="6">
        <v>152.227</v>
      </c>
      <c r="E7445" s="12">
        <v>53.613999999999997</v>
      </c>
      <c r="F7445" s="10">
        <v>17.992000000000001</v>
      </c>
      <c r="G7445" s="10">
        <v>0.45</v>
      </c>
      <c r="H7445" s="10">
        <v>0.41</v>
      </c>
    </row>
    <row r="7446" spans="1:8" x14ac:dyDescent="0.3">
      <c r="A7446" s="3">
        <f t="shared" si="116"/>
        <v>43046.333333315277</v>
      </c>
      <c r="B7446" s="4">
        <v>375.93400000000003</v>
      </c>
      <c r="C7446" s="6">
        <v>106.886</v>
      </c>
      <c r="D7446" s="6">
        <v>149.523</v>
      </c>
      <c r="E7446" s="12">
        <v>62.527999999999999</v>
      </c>
      <c r="F7446" s="10">
        <v>56.203000000000003</v>
      </c>
      <c r="G7446" s="10">
        <v>0.38400000000000001</v>
      </c>
      <c r="H7446" s="10">
        <v>0.41</v>
      </c>
    </row>
    <row r="7447" spans="1:8" x14ac:dyDescent="0.3">
      <c r="A7447" s="3">
        <f t="shared" si="116"/>
        <v>43046.374999981941</v>
      </c>
      <c r="B7447" s="4">
        <v>398.06799999999998</v>
      </c>
      <c r="C7447" s="6">
        <v>108.55200000000001</v>
      </c>
      <c r="D7447" s="6">
        <v>149.48400000000001</v>
      </c>
      <c r="E7447" s="12">
        <v>52.508000000000003</v>
      </c>
      <c r="F7447" s="10">
        <v>86.507999999999996</v>
      </c>
      <c r="G7447" s="10">
        <v>0.53800000000000003</v>
      </c>
      <c r="H7447" s="10">
        <v>0.47799999999999998</v>
      </c>
    </row>
    <row r="7448" spans="1:8" x14ac:dyDescent="0.3">
      <c r="A7448" s="3">
        <f t="shared" si="116"/>
        <v>43046.416666648605</v>
      </c>
      <c r="B7448" s="4">
        <v>408.697</v>
      </c>
      <c r="C7448" s="6">
        <v>106.89100000000001</v>
      </c>
      <c r="D7448" s="6">
        <v>144.74799999999999</v>
      </c>
      <c r="E7448" s="12">
        <v>44.69</v>
      </c>
      <c r="F7448" s="10">
        <v>111.41200000000001</v>
      </c>
      <c r="G7448" s="10">
        <v>0.36199999999999999</v>
      </c>
      <c r="H7448" s="10">
        <v>0.59499999999999997</v>
      </c>
    </row>
    <row r="7449" spans="1:8" x14ac:dyDescent="0.3">
      <c r="A7449" s="3">
        <f t="shared" si="116"/>
        <v>43046.45833331527</v>
      </c>
      <c r="B7449" s="4">
        <v>416.63600000000002</v>
      </c>
      <c r="C7449" s="6">
        <v>109.452</v>
      </c>
      <c r="D7449" s="6">
        <v>147.69800000000001</v>
      </c>
      <c r="E7449" s="12">
        <v>44.743000000000002</v>
      </c>
      <c r="F7449" s="10">
        <v>113.541</v>
      </c>
      <c r="G7449" s="10">
        <v>0.33800000000000002</v>
      </c>
      <c r="H7449" s="10">
        <v>0.86299999999999999</v>
      </c>
    </row>
    <row r="7450" spans="1:8" x14ac:dyDescent="0.3">
      <c r="A7450" s="3">
        <f t="shared" si="116"/>
        <v>43046.499999981934</v>
      </c>
      <c r="B7450" s="4">
        <v>419.29700000000003</v>
      </c>
      <c r="C7450" s="6">
        <v>98.125</v>
      </c>
      <c r="D7450" s="6">
        <v>123.85</v>
      </c>
      <c r="E7450" s="12">
        <v>87.694999999999993</v>
      </c>
      <c r="F7450" s="10">
        <v>108.32899999999999</v>
      </c>
      <c r="G7450" s="10">
        <v>0.192</v>
      </c>
      <c r="H7450" s="10">
        <v>1.1060000000000001</v>
      </c>
    </row>
    <row r="7451" spans="1:8" x14ac:dyDescent="0.3">
      <c r="A7451" s="3">
        <f t="shared" si="116"/>
        <v>43046.541666648598</v>
      </c>
      <c r="B7451" s="4">
        <v>410.15</v>
      </c>
      <c r="C7451" s="6">
        <v>128.29300000000001</v>
      </c>
      <c r="D7451" s="6">
        <v>119.854</v>
      </c>
      <c r="E7451" s="12">
        <v>56.478999999999999</v>
      </c>
      <c r="F7451" s="10">
        <v>104.188</v>
      </c>
      <c r="G7451" s="10">
        <v>0.23</v>
      </c>
      <c r="H7451" s="10">
        <v>1.105</v>
      </c>
    </row>
    <row r="7452" spans="1:8" x14ac:dyDescent="0.3">
      <c r="A7452" s="3">
        <f t="shared" si="116"/>
        <v>43046.583333315262</v>
      </c>
      <c r="B7452" s="4">
        <v>413.221</v>
      </c>
      <c r="C7452" s="6">
        <v>166.75399999999999</v>
      </c>
      <c r="D7452" s="6">
        <v>121.756</v>
      </c>
      <c r="E7452" s="12">
        <v>27.108000000000001</v>
      </c>
      <c r="F7452" s="10">
        <v>96.305000000000007</v>
      </c>
      <c r="G7452" s="10">
        <v>0.19400000000000001</v>
      </c>
      <c r="H7452" s="10">
        <v>1.1040000000000001</v>
      </c>
    </row>
    <row r="7453" spans="1:8" x14ac:dyDescent="0.3">
      <c r="A7453" s="3">
        <f t="shared" si="116"/>
        <v>43046.624999981927</v>
      </c>
      <c r="B7453" s="4">
        <v>418.97899999999998</v>
      </c>
      <c r="C7453" s="6">
        <v>184.81399999999999</v>
      </c>
      <c r="D7453" s="6">
        <v>123.892</v>
      </c>
      <c r="E7453" s="12">
        <v>25.873999999999999</v>
      </c>
      <c r="F7453" s="10">
        <v>83.2</v>
      </c>
      <c r="G7453" s="10">
        <v>9.1999999999999998E-2</v>
      </c>
      <c r="H7453" s="10">
        <v>1.107</v>
      </c>
    </row>
    <row r="7454" spans="1:8" x14ac:dyDescent="0.3">
      <c r="A7454" s="3">
        <f t="shared" si="116"/>
        <v>43046.666666648591</v>
      </c>
      <c r="B7454" s="4">
        <v>412.94400000000002</v>
      </c>
      <c r="C7454" s="6">
        <v>196.07</v>
      </c>
      <c r="D7454" s="6">
        <v>123.468</v>
      </c>
      <c r="E7454" s="12">
        <v>28.879000000000001</v>
      </c>
      <c r="F7454" s="10">
        <v>63.301000000000002</v>
      </c>
      <c r="G7454" s="10">
        <v>-8.9999999999999993E-3</v>
      </c>
      <c r="H7454" s="10">
        <v>1.2350000000000001</v>
      </c>
    </row>
    <row r="7455" spans="1:8" x14ac:dyDescent="0.3">
      <c r="A7455" s="3">
        <f t="shared" si="116"/>
        <v>43046.708333315255</v>
      </c>
      <c r="B7455" s="4">
        <v>403.81</v>
      </c>
      <c r="C7455" s="6">
        <v>197.733</v>
      </c>
      <c r="D7455" s="6">
        <v>124.78100000000001</v>
      </c>
      <c r="E7455" s="12">
        <v>35.948999999999998</v>
      </c>
      <c r="F7455" s="10">
        <v>44.018999999999998</v>
      </c>
      <c r="G7455" s="10">
        <v>-6.7000000000000004E-2</v>
      </c>
      <c r="H7455" s="10">
        <v>1.3939999999999999</v>
      </c>
    </row>
    <row r="7456" spans="1:8" x14ac:dyDescent="0.3">
      <c r="A7456" s="3">
        <f t="shared" si="116"/>
        <v>43046.749999981919</v>
      </c>
      <c r="B7456" s="4">
        <v>397.34500000000003</v>
      </c>
      <c r="C7456" s="6">
        <v>216.07300000000001</v>
      </c>
      <c r="D7456" s="6">
        <v>124.66800000000001</v>
      </c>
      <c r="E7456" s="12">
        <v>32.325000000000003</v>
      </c>
      <c r="F7456" s="10">
        <v>22.414999999999999</v>
      </c>
      <c r="G7456" s="10">
        <v>-6.2E-2</v>
      </c>
      <c r="H7456" s="10">
        <v>1.3919999999999999</v>
      </c>
    </row>
    <row r="7457" spans="1:8" x14ac:dyDescent="0.3">
      <c r="A7457" s="3">
        <f t="shared" si="116"/>
        <v>43046.791666648583</v>
      </c>
      <c r="B7457" s="4">
        <v>417.82</v>
      </c>
      <c r="C7457" s="6">
        <v>218.61799999999999</v>
      </c>
      <c r="D7457" s="6">
        <v>123.613</v>
      </c>
      <c r="E7457" s="12">
        <v>67.528999999999996</v>
      </c>
      <c r="F7457" s="10">
        <v>5.8440000000000003</v>
      </c>
      <c r="G7457" s="10">
        <v>-6.0999999999999999E-2</v>
      </c>
      <c r="H7457" s="10">
        <v>1.395</v>
      </c>
    </row>
    <row r="7458" spans="1:8" x14ac:dyDescent="0.3">
      <c r="A7458" s="3">
        <f t="shared" si="116"/>
        <v>43046.833333315248</v>
      </c>
      <c r="B7458" s="4">
        <v>438.959</v>
      </c>
      <c r="C7458" s="6">
        <v>223.89400000000001</v>
      </c>
      <c r="D7458" s="6">
        <v>120.23699999999999</v>
      </c>
      <c r="E7458" s="12">
        <v>92.558000000000007</v>
      </c>
      <c r="F7458" s="10">
        <v>5.1999999999999998E-2</v>
      </c>
      <c r="G7458" s="10">
        <v>-0.06</v>
      </c>
      <c r="H7458" s="10">
        <v>1.393</v>
      </c>
    </row>
    <row r="7459" spans="1:8" x14ac:dyDescent="0.3">
      <c r="A7459" s="3">
        <f t="shared" si="116"/>
        <v>43046.874999981912</v>
      </c>
      <c r="B7459" s="4">
        <v>405.67599999999999</v>
      </c>
      <c r="C7459" s="6">
        <v>227.054</v>
      </c>
      <c r="D7459" s="6">
        <v>122.083</v>
      </c>
      <c r="E7459" s="12">
        <v>54.756</v>
      </c>
      <c r="F7459" s="10">
        <v>-0.435</v>
      </c>
      <c r="G7459" s="10">
        <v>-5.8000000000000003E-2</v>
      </c>
      <c r="H7459" s="10">
        <v>1.3919999999999999</v>
      </c>
    </row>
    <row r="7460" spans="1:8" x14ac:dyDescent="0.3">
      <c r="A7460" s="3">
        <f t="shared" si="116"/>
        <v>43046.916666648576</v>
      </c>
      <c r="B7460" s="4">
        <v>383.43900000000002</v>
      </c>
      <c r="C7460" s="6">
        <v>222.1</v>
      </c>
      <c r="D7460" s="6">
        <v>121.32599999999999</v>
      </c>
      <c r="E7460" s="12">
        <v>38.271999999999998</v>
      </c>
      <c r="F7460" s="10">
        <v>-0.433</v>
      </c>
      <c r="G7460" s="10">
        <v>-5.8999999999999997E-2</v>
      </c>
      <c r="H7460" s="10">
        <v>1.3480000000000001</v>
      </c>
    </row>
    <row r="7461" spans="1:8" x14ac:dyDescent="0.3">
      <c r="A7461" s="3">
        <f t="shared" si="116"/>
        <v>43046.95833331524</v>
      </c>
      <c r="B7461" s="4">
        <v>373.09199999999998</v>
      </c>
      <c r="C7461" s="6">
        <v>202.07300000000001</v>
      </c>
      <c r="D7461" s="6">
        <v>121.05</v>
      </c>
      <c r="E7461" s="12">
        <v>48.325000000000003</v>
      </c>
      <c r="F7461" s="10">
        <v>-0.41499999999999998</v>
      </c>
      <c r="G7461" s="10">
        <v>-5.8999999999999997E-2</v>
      </c>
      <c r="H7461" s="10">
        <v>1.232</v>
      </c>
    </row>
    <row r="7462" spans="1:8" x14ac:dyDescent="0.3">
      <c r="A7462" s="3">
        <f t="shared" si="116"/>
        <v>43046.999999981905</v>
      </c>
      <c r="B7462" s="4">
        <v>320.94600000000003</v>
      </c>
      <c r="C7462" s="6">
        <v>151.79599999999999</v>
      </c>
      <c r="D7462" s="6">
        <v>123.26900000000001</v>
      </c>
      <c r="E7462" s="12">
        <v>44.189</v>
      </c>
      <c r="F7462" s="10">
        <v>-0.41299999999999998</v>
      </c>
      <c r="G7462" s="10">
        <v>-5.8999999999999997E-2</v>
      </c>
      <c r="H7462" s="10">
        <v>1.3959999999999999</v>
      </c>
    </row>
    <row r="7463" spans="1:8" x14ac:dyDescent="0.3">
      <c r="A7463" s="3">
        <f t="shared" si="116"/>
        <v>43047.041666648569</v>
      </c>
      <c r="B7463" s="4">
        <v>283.64699999999999</v>
      </c>
      <c r="C7463" s="6">
        <v>126.17700000000001</v>
      </c>
      <c r="D7463" s="6">
        <v>127.014</v>
      </c>
      <c r="E7463" s="12">
        <v>29.542000000000002</v>
      </c>
      <c r="F7463" s="10">
        <v>-0.42099999999999999</v>
      </c>
      <c r="G7463" s="10">
        <v>-5.8000000000000003E-2</v>
      </c>
      <c r="H7463" s="10">
        <v>1.393</v>
      </c>
    </row>
    <row r="7464" spans="1:8" x14ac:dyDescent="0.3">
      <c r="A7464" s="3">
        <f t="shared" si="116"/>
        <v>43047.083333315233</v>
      </c>
      <c r="B7464" s="4">
        <v>264.76900000000001</v>
      </c>
      <c r="C7464" s="6">
        <v>111.539</v>
      </c>
      <c r="D7464" s="6">
        <v>136.63200000000001</v>
      </c>
      <c r="E7464" s="12">
        <v>15.904999999999999</v>
      </c>
      <c r="F7464" s="10">
        <v>-0.39900000000000002</v>
      </c>
      <c r="G7464" s="10">
        <v>-5.8000000000000003E-2</v>
      </c>
      <c r="H7464" s="10">
        <v>1.149</v>
      </c>
    </row>
    <row r="7465" spans="1:8" x14ac:dyDescent="0.3">
      <c r="A7465" s="3">
        <f t="shared" si="116"/>
        <v>43047.124999981897</v>
      </c>
      <c r="B7465" s="4">
        <v>257.13200000000001</v>
      </c>
      <c r="C7465" s="6">
        <v>110.336</v>
      </c>
      <c r="D7465" s="6">
        <v>131.21899999999999</v>
      </c>
      <c r="E7465" s="12">
        <v>14.926</v>
      </c>
      <c r="F7465" s="10">
        <v>-0.41099999999999998</v>
      </c>
      <c r="G7465" s="10">
        <v>-5.7000000000000002E-2</v>
      </c>
      <c r="H7465" s="10">
        <v>1.119</v>
      </c>
    </row>
    <row r="7466" spans="1:8" x14ac:dyDescent="0.3">
      <c r="A7466" s="3">
        <f t="shared" si="116"/>
        <v>43047.166666648562</v>
      </c>
      <c r="B7466" s="4">
        <v>253.977</v>
      </c>
      <c r="C7466" s="6">
        <v>110.303</v>
      </c>
      <c r="D7466" s="6">
        <v>128.04499999999999</v>
      </c>
      <c r="E7466" s="12">
        <v>14.959</v>
      </c>
      <c r="F7466" s="10">
        <v>-0.39300000000000002</v>
      </c>
      <c r="G7466" s="10">
        <v>-5.7000000000000002E-2</v>
      </c>
      <c r="H7466" s="10">
        <v>1.1200000000000001</v>
      </c>
    </row>
    <row r="7467" spans="1:8" x14ac:dyDescent="0.3">
      <c r="A7467" s="3">
        <f t="shared" si="116"/>
        <v>43047.208333315226</v>
      </c>
      <c r="B7467" s="4">
        <v>263.06</v>
      </c>
      <c r="C7467" s="6">
        <v>111.791</v>
      </c>
      <c r="D7467" s="6">
        <v>128.30500000000001</v>
      </c>
      <c r="E7467" s="12">
        <v>22.114000000000001</v>
      </c>
      <c r="F7467" s="10">
        <v>-0.40600000000000003</v>
      </c>
      <c r="G7467" s="10">
        <v>0.13800000000000001</v>
      </c>
      <c r="H7467" s="10">
        <v>1.1180000000000001</v>
      </c>
    </row>
    <row r="7468" spans="1:8" x14ac:dyDescent="0.3">
      <c r="A7468" s="3">
        <f t="shared" si="116"/>
        <v>43047.24999998189</v>
      </c>
      <c r="B7468" s="4">
        <v>291.88</v>
      </c>
      <c r="C7468" s="6">
        <v>114.749</v>
      </c>
      <c r="D7468" s="6">
        <v>136.71600000000001</v>
      </c>
      <c r="E7468" s="12">
        <v>39.887</v>
      </c>
      <c r="F7468" s="10">
        <v>-9.2999999999999999E-2</v>
      </c>
      <c r="G7468" s="10">
        <v>-7.0000000000000007E-2</v>
      </c>
      <c r="H7468" s="10">
        <v>0.69099999999999995</v>
      </c>
    </row>
    <row r="7469" spans="1:8" x14ac:dyDescent="0.3">
      <c r="A7469" s="3">
        <f t="shared" si="116"/>
        <v>43047.291666648554</v>
      </c>
      <c r="B7469" s="4">
        <v>336.08600000000001</v>
      </c>
      <c r="C7469" s="6">
        <v>116.331</v>
      </c>
      <c r="D7469" s="6">
        <v>151.25</v>
      </c>
      <c r="E7469" s="12">
        <v>53.576999999999998</v>
      </c>
      <c r="F7469" s="10">
        <v>14.382999999999999</v>
      </c>
      <c r="G7469" s="10">
        <v>-0.06</v>
      </c>
      <c r="H7469" s="10">
        <v>0.60499999999999998</v>
      </c>
    </row>
    <row r="7470" spans="1:8" x14ac:dyDescent="0.3">
      <c r="A7470" s="3">
        <f t="shared" si="116"/>
        <v>43047.333333315219</v>
      </c>
      <c r="B7470" s="4">
        <v>379.74799999999999</v>
      </c>
      <c r="C7470" s="6">
        <v>114.21</v>
      </c>
      <c r="D7470" s="6">
        <v>152.16</v>
      </c>
      <c r="E7470" s="12">
        <v>65.093999999999994</v>
      </c>
      <c r="F7470" s="10">
        <v>47.743000000000002</v>
      </c>
      <c r="G7470" s="10">
        <v>-6.2E-2</v>
      </c>
      <c r="H7470" s="10">
        <v>0.60199999999999998</v>
      </c>
    </row>
    <row r="7471" spans="1:8" x14ac:dyDescent="0.3">
      <c r="A7471" s="3">
        <f t="shared" si="116"/>
        <v>43047.374999981883</v>
      </c>
      <c r="B7471" s="4">
        <v>407.15899999999999</v>
      </c>
      <c r="C7471" s="6">
        <v>112.526</v>
      </c>
      <c r="D7471" s="6">
        <v>151.64599999999999</v>
      </c>
      <c r="E7471" s="12">
        <v>61.875999999999998</v>
      </c>
      <c r="F7471" s="10">
        <v>80.58</v>
      </c>
      <c r="G7471" s="10">
        <v>-7.0999999999999994E-2</v>
      </c>
      <c r="H7471" s="10">
        <v>0.60199999999999998</v>
      </c>
    </row>
    <row r="7472" spans="1:8" x14ac:dyDescent="0.3">
      <c r="A7472" s="3">
        <f t="shared" si="116"/>
        <v>43047.416666648547</v>
      </c>
      <c r="B7472" s="4">
        <v>420.05799999999999</v>
      </c>
      <c r="C7472" s="6">
        <v>113.486</v>
      </c>
      <c r="D7472" s="6">
        <v>150.99299999999999</v>
      </c>
      <c r="E7472" s="12">
        <v>55.710999999999999</v>
      </c>
      <c r="F7472" s="10">
        <v>99.334000000000003</v>
      </c>
      <c r="G7472" s="10">
        <v>-6.6000000000000003E-2</v>
      </c>
      <c r="H7472" s="10">
        <v>0.59899999999999998</v>
      </c>
    </row>
    <row r="7473" spans="1:8" x14ac:dyDescent="0.3">
      <c r="A7473" s="3">
        <f t="shared" si="116"/>
        <v>43047.458333315211</v>
      </c>
      <c r="B7473" s="4">
        <v>431.928</v>
      </c>
      <c r="C7473" s="6">
        <v>117.98099999999999</v>
      </c>
      <c r="D7473" s="6">
        <v>150.857</v>
      </c>
      <c r="E7473" s="12">
        <v>47.415999999999997</v>
      </c>
      <c r="F7473" s="10">
        <v>115.059</v>
      </c>
      <c r="G7473" s="10">
        <v>1.7000000000000001E-2</v>
      </c>
      <c r="H7473" s="10">
        <v>0.59799999999999998</v>
      </c>
    </row>
    <row r="7474" spans="1:8" x14ac:dyDescent="0.3">
      <c r="A7474" s="3">
        <f t="shared" si="116"/>
        <v>43047.499999981876</v>
      </c>
      <c r="B7474" s="4">
        <v>433.43099999999998</v>
      </c>
      <c r="C7474" s="6">
        <v>129.11500000000001</v>
      </c>
      <c r="D7474" s="6">
        <v>151.34800000000001</v>
      </c>
      <c r="E7474" s="12">
        <v>34.493000000000002</v>
      </c>
      <c r="F7474" s="10">
        <v>117.8</v>
      </c>
      <c r="G7474" s="10">
        <v>7.9000000000000001E-2</v>
      </c>
      <c r="H7474" s="10">
        <v>0.59599999999999997</v>
      </c>
    </row>
    <row r="7475" spans="1:8" x14ac:dyDescent="0.3">
      <c r="A7475" s="3">
        <f t="shared" si="116"/>
        <v>43047.54166664854</v>
      </c>
      <c r="B7475" s="4">
        <v>422.642</v>
      </c>
      <c r="C7475" s="6">
        <v>131.05000000000001</v>
      </c>
      <c r="D7475" s="6">
        <v>153.10300000000001</v>
      </c>
      <c r="E7475" s="12">
        <v>28.471</v>
      </c>
      <c r="F7475" s="10">
        <v>109.02800000000001</v>
      </c>
      <c r="G7475" s="10">
        <v>0.39500000000000002</v>
      </c>
      <c r="H7475" s="10">
        <v>0.59499999999999997</v>
      </c>
    </row>
    <row r="7476" spans="1:8" x14ac:dyDescent="0.3">
      <c r="A7476" s="3">
        <f t="shared" si="116"/>
        <v>43047.583333315204</v>
      </c>
      <c r="B7476" s="4">
        <v>423.202</v>
      </c>
      <c r="C7476" s="6">
        <v>134.726</v>
      </c>
      <c r="D7476" s="6">
        <v>152.57300000000001</v>
      </c>
      <c r="E7476" s="12">
        <v>58.052</v>
      </c>
      <c r="F7476" s="10">
        <v>76.378</v>
      </c>
      <c r="G7476" s="10">
        <v>0.875</v>
      </c>
      <c r="H7476" s="10">
        <v>0.59699999999999998</v>
      </c>
    </row>
    <row r="7477" spans="1:8" x14ac:dyDescent="0.3">
      <c r="A7477" s="3">
        <f t="shared" si="116"/>
        <v>43047.624999981868</v>
      </c>
      <c r="B7477" s="4">
        <v>423.50799999999998</v>
      </c>
      <c r="C7477" s="6">
        <v>156.68</v>
      </c>
      <c r="D7477" s="6">
        <v>150.37700000000001</v>
      </c>
      <c r="E7477" s="12">
        <v>63.198</v>
      </c>
      <c r="F7477" s="10">
        <v>52.424999999999997</v>
      </c>
      <c r="G7477" s="10">
        <v>0.22900000000000001</v>
      </c>
      <c r="H7477" s="10">
        <v>0.59799999999999998</v>
      </c>
    </row>
    <row r="7478" spans="1:8" x14ac:dyDescent="0.3">
      <c r="A7478" s="3">
        <f t="shared" si="116"/>
        <v>43047.666666648533</v>
      </c>
      <c r="B7478" s="4">
        <v>414.89499999999998</v>
      </c>
      <c r="C7478" s="6">
        <v>169.452</v>
      </c>
      <c r="D7478" s="6">
        <v>154.173</v>
      </c>
      <c r="E7478" s="12">
        <v>54.046999999999997</v>
      </c>
      <c r="F7478" s="10">
        <v>36.689</v>
      </c>
      <c r="G7478" s="10">
        <v>-6.4000000000000001E-2</v>
      </c>
      <c r="H7478" s="10">
        <v>0.59799999999999998</v>
      </c>
    </row>
    <row r="7479" spans="1:8" x14ac:dyDescent="0.3">
      <c r="A7479" s="3">
        <f t="shared" si="116"/>
        <v>43047.708333315197</v>
      </c>
      <c r="B7479" s="4">
        <v>406.82600000000002</v>
      </c>
      <c r="C7479" s="6">
        <v>198.898</v>
      </c>
      <c r="D7479" s="6">
        <v>154.88800000000001</v>
      </c>
      <c r="E7479" s="12">
        <v>28.027000000000001</v>
      </c>
      <c r="F7479" s="10">
        <v>24.545000000000002</v>
      </c>
      <c r="G7479" s="10">
        <v>-7.0000000000000007E-2</v>
      </c>
      <c r="H7479" s="10">
        <v>0.53800000000000003</v>
      </c>
    </row>
    <row r="7480" spans="1:8" x14ac:dyDescent="0.3">
      <c r="A7480" s="3">
        <f t="shared" si="116"/>
        <v>43047.749999981861</v>
      </c>
      <c r="B7480" s="4">
        <v>405.93700000000001</v>
      </c>
      <c r="C7480" s="6">
        <v>215.04599999999999</v>
      </c>
      <c r="D7480" s="6">
        <v>157.30799999999999</v>
      </c>
      <c r="E7480" s="12">
        <v>23.814</v>
      </c>
      <c r="F7480" s="10">
        <v>8.6829999999999998</v>
      </c>
      <c r="G7480" s="10">
        <v>-6.5000000000000002E-2</v>
      </c>
      <c r="H7480" s="10">
        <v>0.61399999999999999</v>
      </c>
    </row>
    <row r="7481" spans="1:8" x14ac:dyDescent="0.3">
      <c r="A7481" s="3">
        <f t="shared" si="116"/>
        <v>43047.791666648525</v>
      </c>
      <c r="B7481" s="4">
        <v>427.58699999999999</v>
      </c>
      <c r="C7481" s="6">
        <v>219.09</v>
      </c>
      <c r="D7481" s="6">
        <v>157.68199999999999</v>
      </c>
      <c r="E7481" s="12">
        <v>48.841999999999999</v>
      </c>
      <c r="F7481" s="10">
        <v>0.26200000000000001</v>
      </c>
      <c r="G7481" s="10">
        <v>-0.06</v>
      </c>
      <c r="H7481" s="10">
        <v>0.89</v>
      </c>
    </row>
    <row r="7482" spans="1:8" x14ac:dyDescent="0.3">
      <c r="A7482" s="3">
        <f t="shared" si="116"/>
        <v>43047.83333331519</v>
      </c>
      <c r="B7482" s="4">
        <v>442.30799999999999</v>
      </c>
      <c r="C7482" s="6">
        <v>217.876</v>
      </c>
      <c r="D7482" s="6">
        <v>156.42099999999999</v>
      </c>
      <c r="E7482" s="12">
        <v>66.712000000000003</v>
      </c>
      <c r="F7482" s="10">
        <v>-0.41599999999999998</v>
      </c>
      <c r="G7482" s="10">
        <v>-0.06</v>
      </c>
      <c r="H7482" s="10">
        <v>0.89</v>
      </c>
    </row>
    <row r="7483" spans="1:8" x14ac:dyDescent="0.3">
      <c r="A7483" s="3">
        <f t="shared" si="116"/>
        <v>43047.874999981854</v>
      </c>
      <c r="B7483" s="4">
        <v>408.15800000000002</v>
      </c>
      <c r="C7483" s="6">
        <v>192.834</v>
      </c>
      <c r="D7483" s="6">
        <v>148.69399999999999</v>
      </c>
      <c r="E7483" s="12">
        <v>65.355000000000004</v>
      </c>
      <c r="F7483" s="10">
        <v>-0.44</v>
      </c>
      <c r="G7483" s="10">
        <v>-0.06</v>
      </c>
      <c r="H7483" s="10">
        <v>0.89</v>
      </c>
    </row>
    <row r="7484" spans="1:8" x14ac:dyDescent="0.3">
      <c r="A7484" s="3">
        <f t="shared" si="116"/>
        <v>43047.916666648518</v>
      </c>
      <c r="B7484" s="4">
        <v>385.69099999999997</v>
      </c>
      <c r="C7484" s="6">
        <v>175.87899999999999</v>
      </c>
      <c r="D7484" s="6">
        <v>140.31</v>
      </c>
      <c r="E7484" s="12">
        <v>68.206000000000003</v>
      </c>
      <c r="F7484" s="10">
        <v>-0.41899999999999998</v>
      </c>
      <c r="G7484" s="10">
        <v>-6.2E-2</v>
      </c>
      <c r="H7484" s="10">
        <v>0.89300000000000002</v>
      </c>
    </row>
    <row r="7485" spans="1:8" x14ac:dyDescent="0.3">
      <c r="A7485" s="3">
        <f t="shared" si="116"/>
        <v>43047.958333315182</v>
      </c>
      <c r="B7485" s="4">
        <v>379.017</v>
      </c>
      <c r="C7485" s="6">
        <v>173.839</v>
      </c>
      <c r="D7485" s="6">
        <v>144.90199999999999</v>
      </c>
      <c r="E7485" s="12">
        <v>58.985999999999997</v>
      </c>
      <c r="F7485" s="10">
        <v>-0.42</v>
      </c>
      <c r="G7485" s="10">
        <v>-6.4000000000000001E-2</v>
      </c>
      <c r="H7485" s="10">
        <v>0.89</v>
      </c>
    </row>
    <row r="7486" spans="1:8" x14ac:dyDescent="0.3">
      <c r="A7486" s="3">
        <f t="shared" si="116"/>
        <v>43047.999999981846</v>
      </c>
      <c r="B7486" s="4">
        <v>327.435</v>
      </c>
      <c r="C7486" s="6">
        <v>137.97999999999999</v>
      </c>
      <c r="D7486" s="6">
        <v>145.90299999999999</v>
      </c>
      <c r="E7486" s="12">
        <v>42.366999999999997</v>
      </c>
      <c r="F7486" s="10">
        <v>-0.41499999999999998</v>
      </c>
      <c r="G7486" s="10">
        <v>-5.8000000000000003E-2</v>
      </c>
      <c r="H7486" s="10">
        <v>0.88900000000000001</v>
      </c>
    </row>
    <row r="7487" spans="1:8" x14ac:dyDescent="0.3">
      <c r="A7487" s="3">
        <f t="shared" si="116"/>
        <v>43048.041666648511</v>
      </c>
      <c r="B7487" s="4">
        <v>288.01100000000002</v>
      </c>
      <c r="C7487" s="6">
        <v>113.083</v>
      </c>
      <c r="D7487" s="6">
        <v>136.339</v>
      </c>
      <c r="E7487" s="12">
        <v>38.162999999999997</v>
      </c>
      <c r="F7487" s="10">
        <v>-0.4</v>
      </c>
      <c r="G7487" s="10">
        <v>-6.3E-2</v>
      </c>
      <c r="H7487" s="10">
        <v>0.88900000000000001</v>
      </c>
    </row>
    <row r="7488" spans="1:8" x14ac:dyDescent="0.3">
      <c r="A7488" s="3">
        <f t="shared" si="116"/>
        <v>43048.083333315175</v>
      </c>
      <c r="B7488" s="4">
        <v>267.13299999999998</v>
      </c>
      <c r="C7488" s="6">
        <v>115.479</v>
      </c>
      <c r="D7488" s="6">
        <v>126.842</v>
      </c>
      <c r="E7488" s="12">
        <v>24.366</v>
      </c>
      <c r="F7488" s="10">
        <v>-0.40100000000000002</v>
      </c>
      <c r="G7488" s="10">
        <v>-4.3999999999999997E-2</v>
      </c>
      <c r="H7488" s="10">
        <v>0.89</v>
      </c>
    </row>
    <row r="7489" spans="1:8" x14ac:dyDescent="0.3">
      <c r="A7489" s="3">
        <f t="shared" si="116"/>
        <v>43048.124999981839</v>
      </c>
      <c r="B7489" s="4">
        <v>258.36599999999999</v>
      </c>
      <c r="C7489" s="6">
        <v>114.92100000000001</v>
      </c>
      <c r="D7489" s="6">
        <v>126.545</v>
      </c>
      <c r="E7489" s="12">
        <v>16.364999999999998</v>
      </c>
      <c r="F7489" s="10">
        <v>-0.40400000000000003</v>
      </c>
      <c r="G7489" s="10">
        <v>4.7E-2</v>
      </c>
      <c r="H7489" s="10">
        <v>0.89200000000000002</v>
      </c>
    </row>
    <row r="7490" spans="1:8" x14ac:dyDescent="0.3">
      <c r="A7490" s="3">
        <f t="shared" si="116"/>
        <v>43048.166666648503</v>
      </c>
      <c r="B7490" s="4">
        <v>257.39400000000001</v>
      </c>
      <c r="C7490" s="6">
        <v>114.31100000000001</v>
      </c>
      <c r="D7490" s="6">
        <v>126.435</v>
      </c>
      <c r="E7490" s="12">
        <v>16.044</v>
      </c>
      <c r="F7490" s="10">
        <v>-0.39800000000000002</v>
      </c>
      <c r="G7490" s="10">
        <v>0.111</v>
      </c>
      <c r="H7490" s="10">
        <v>0.89200000000000002</v>
      </c>
    </row>
    <row r="7491" spans="1:8" x14ac:dyDescent="0.3">
      <c r="A7491" s="3">
        <f t="shared" si="116"/>
        <v>43048.208333315168</v>
      </c>
      <c r="B7491" s="4">
        <v>267.077</v>
      </c>
      <c r="C7491" s="6">
        <v>116.143</v>
      </c>
      <c r="D7491" s="6">
        <v>128.18</v>
      </c>
      <c r="E7491" s="12">
        <v>22.234000000000002</v>
      </c>
      <c r="F7491" s="10">
        <v>-0.41799999999999998</v>
      </c>
      <c r="G7491" s="10">
        <v>5.6000000000000001E-2</v>
      </c>
      <c r="H7491" s="10">
        <v>0.88200000000000001</v>
      </c>
    </row>
    <row r="7492" spans="1:8" x14ac:dyDescent="0.3">
      <c r="A7492" s="3">
        <f t="shared" ref="A7492:A7555" si="117">A7491+1/24</f>
        <v>43048.249999981832</v>
      </c>
      <c r="B7492" s="4">
        <v>297.36399999999998</v>
      </c>
      <c r="C7492" s="6">
        <v>120.88500000000001</v>
      </c>
      <c r="D7492" s="6">
        <v>143.28299999999999</v>
      </c>
      <c r="E7492" s="12">
        <v>32.515000000000001</v>
      </c>
      <c r="F7492" s="10">
        <v>-0.17</v>
      </c>
      <c r="G7492" s="10">
        <v>-2.5999999999999999E-2</v>
      </c>
      <c r="H7492" s="10">
        <v>0.876</v>
      </c>
    </row>
    <row r="7493" spans="1:8" x14ac:dyDescent="0.3">
      <c r="A7493" s="3">
        <f t="shared" si="117"/>
        <v>43048.291666648496</v>
      </c>
      <c r="B7493" s="4">
        <v>348.28399999999999</v>
      </c>
      <c r="C7493" s="6">
        <v>132.89099999999999</v>
      </c>
      <c r="D7493" s="6">
        <v>151.13200000000001</v>
      </c>
      <c r="E7493" s="12">
        <v>50.457999999999998</v>
      </c>
      <c r="F7493" s="10">
        <v>12.909000000000001</v>
      </c>
      <c r="G7493" s="10">
        <v>1.6E-2</v>
      </c>
      <c r="H7493" s="10">
        <v>0.877</v>
      </c>
    </row>
    <row r="7494" spans="1:8" x14ac:dyDescent="0.3">
      <c r="A7494" s="3">
        <f t="shared" si="117"/>
        <v>43048.33333331516</v>
      </c>
      <c r="B7494" s="4">
        <v>386.83</v>
      </c>
      <c r="C7494" s="6">
        <v>134.09399999999999</v>
      </c>
      <c r="D7494" s="6">
        <v>150.33099999999999</v>
      </c>
      <c r="E7494" s="12">
        <v>63.670999999999999</v>
      </c>
      <c r="F7494" s="10">
        <v>37.970999999999997</v>
      </c>
      <c r="G7494" s="10">
        <v>5.0000000000000001E-3</v>
      </c>
      <c r="H7494" s="10">
        <v>0.75700000000000001</v>
      </c>
    </row>
    <row r="7495" spans="1:8" x14ac:dyDescent="0.3">
      <c r="A7495" s="3">
        <f t="shared" si="117"/>
        <v>43048.374999981825</v>
      </c>
      <c r="B7495" s="4">
        <v>412.08100000000002</v>
      </c>
      <c r="C7495" s="6">
        <v>145.845</v>
      </c>
      <c r="D7495" s="6">
        <v>148.708</v>
      </c>
      <c r="E7495" s="12">
        <v>36.56</v>
      </c>
      <c r="F7495" s="10">
        <v>80.239999999999995</v>
      </c>
      <c r="G7495" s="10">
        <v>0.13100000000000001</v>
      </c>
      <c r="H7495" s="10">
        <v>0.59799999999999998</v>
      </c>
    </row>
    <row r="7496" spans="1:8" x14ac:dyDescent="0.3">
      <c r="A7496" s="3">
        <f t="shared" si="117"/>
        <v>43048.416666648489</v>
      </c>
      <c r="B7496" s="4">
        <v>425.18</v>
      </c>
      <c r="C7496" s="6">
        <v>145.96299999999999</v>
      </c>
      <c r="D7496" s="6">
        <v>148.58699999999999</v>
      </c>
      <c r="E7496" s="12">
        <v>27.318999999999999</v>
      </c>
      <c r="F7496" s="10">
        <v>102.39100000000001</v>
      </c>
      <c r="G7496" s="10">
        <v>0.22700000000000001</v>
      </c>
      <c r="H7496" s="10">
        <v>0.69199999999999995</v>
      </c>
    </row>
    <row r="7497" spans="1:8" x14ac:dyDescent="0.3">
      <c r="A7497" s="3">
        <f t="shared" si="117"/>
        <v>43048.458333315153</v>
      </c>
      <c r="B7497" s="4">
        <v>433.35199999999998</v>
      </c>
      <c r="C7497" s="6">
        <v>144.964</v>
      </c>
      <c r="D7497" s="6">
        <v>150.47200000000001</v>
      </c>
      <c r="E7497" s="12">
        <v>40.103000000000002</v>
      </c>
      <c r="F7497" s="10">
        <v>96.841999999999999</v>
      </c>
      <c r="G7497" s="10">
        <v>0.10299999999999999</v>
      </c>
      <c r="H7497" s="10">
        <v>0.86799999999999999</v>
      </c>
    </row>
    <row r="7498" spans="1:8" x14ac:dyDescent="0.3">
      <c r="A7498" s="3">
        <f t="shared" si="117"/>
        <v>43048.499999981817</v>
      </c>
      <c r="B7498" s="4">
        <v>436.11799999999999</v>
      </c>
      <c r="C7498" s="6">
        <v>142.81</v>
      </c>
      <c r="D7498" s="6">
        <v>150.512</v>
      </c>
      <c r="E7498" s="12">
        <v>49.795000000000002</v>
      </c>
      <c r="F7498" s="10">
        <v>91.728999999999999</v>
      </c>
      <c r="G7498" s="10">
        <v>0.40100000000000002</v>
      </c>
      <c r="H7498" s="10">
        <v>0.87</v>
      </c>
    </row>
    <row r="7499" spans="1:8" x14ac:dyDescent="0.3">
      <c r="A7499" s="3">
        <f t="shared" si="117"/>
        <v>43048.541666648482</v>
      </c>
      <c r="B7499" s="4">
        <v>425.00599999999997</v>
      </c>
      <c r="C7499" s="6">
        <v>143.09800000000001</v>
      </c>
      <c r="D7499" s="6">
        <v>149.648</v>
      </c>
      <c r="E7499" s="12">
        <v>28.533999999999999</v>
      </c>
      <c r="F7499" s="10">
        <v>102.636</v>
      </c>
      <c r="G7499" s="10">
        <v>0.22600000000000001</v>
      </c>
      <c r="H7499" s="10">
        <v>0.86299999999999999</v>
      </c>
    </row>
    <row r="7500" spans="1:8" x14ac:dyDescent="0.3">
      <c r="A7500" s="3">
        <f t="shared" si="117"/>
        <v>43048.583333315146</v>
      </c>
      <c r="B7500" s="4">
        <v>429.56099999999998</v>
      </c>
      <c r="C7500" s="6">
        <v>151.34399999999999</v>
      </c>
      <c r="D7500" s="6">
        <v>146.15</v>
      </c>
      <c r="E7500" s="12">
        <v>26.847999999999999</v>
      </c>
      <c r="F7500" s="10">
        <v>104.102</v>
      </c>
      <c r="G7500" s="10">
        <v>0.249</v>
      </c>
      <c r="H7500" s="10">
        <v>0.86799999999999999</v>
      </c>
    </row>
    <row r="7501" spans="1:8" x14ac:dyDescent="0.3">
      <c r="A7501" s="3">
        <f t="shared" si="117"/>
        <v>43048.62499998181</v>
      </c>
      <c r="B7501" s="4">
        <v>429.971</v>
      </c>
      <c r="C7501" s="6">
        <v>159.51</v>
      </c>
      <c r="D7501" s="6">
        <v>148.435</v>
      </c>
      <c r="E7501" s="12">
        <v>49.933</v>
      </c>
      <c r="F7501" s="10">
        <v>70.972999999999999</v>
      </c>
      <c r="G7501" s="10">
        <v>0.254</v>
      </c>
      <c r="H7501" s="10">
        <v>0.86499999999999999</v>
      </c>
    </row>
    <row r="7502" spans="1:8" x14ac:dyDescent="0.3">
      <c r="A7502" s="3">
        <f t="shared" si="117"/>
        <v>43048.666666648474</v>
      </c>
      <c r="B7502" s="4">
        <v>422.65199999999999</v>
      </c>
      <c r="C7502" s="6">
        <v>166.297</v>
      </c>
      <c r="D7502" s="6">
        <v>152.41</v>
      </c>
      <c r="E7502" s="12">
        <v>44.912999999999997</v>
      </c>
      <c r="F7502" s="10">
        <v>57.914999999999999</v>
      </c>
      <c r="G7502" s="10">
        <v>0.33900000000000002</v>
      </c>
      <c r="H7502" s="10">
        <v>0.77700000000000002</v>
      </c>
    </row>
    <row r="7503" spans="1:8" x14ac:dyDescent="0.3">
      <c r="A7503" s="3">
        <f t="shared" si="117"/>
        <v>43048.708333315139</v>
      </c>
      <c r="B7503" s="4">
        <v>414.57400000000001</v>
      </c>
      <c r="C7503" s="6">
        <v>174.07</v>
      </c>
      <c r="D7503" s="6">
        <v>153.22800000000001</v>
      </c>
      <c r="E7503" s="12">
        <v>39.603000000000002</v>
      </c>
      <c r="F7503" s="10">
        <v>46.325000000000003</v>
      </c>
      <c r="G7503" s="10">
        <v>0.25600000000000001</v>
      </c>
      <c r="H7503" s="10">
        <v>1.0920000000000001</v>
      </c>
    </row>
    <row r="7504" spans="1:8" x14ac:dyDescent="0.3">
      <c r="A7504" s="3">
        <f t="shared" si="117"/>
        <v>43048.749999981803</v>
      </c>
      <c r="B7504" s="4">
        <v>408.214</v>
      </c>
      <c r="C7504" s="6">
        <v>187.84399999999999</v>
      </c>
      <c r="D7504" s="6">
        <v>154.27600000000001</v>
      </c>
      <c r="E7504" s="12">
        <v>41.356000000000002</v>
      </c>
      <c r="F7504" s="10">
        <v>22.251999999999999</v>
      </c>
      <c r="G7504" s="10">
        <v>0.497</v>
      </c>
      <c r="H7504" s="10">
        <v>1.4570000000000001</v>
      </c>
    </row>
    <row r="7505" spans="1:8" x14ac:dyDescent="0.3">
      <c r="A7505" s="3">
        <f t="shared" si="117"/>
        <v>43048.791666648467</v>
      </c>
      <c r="B7505" s="4">
        <v>427.85300000000001</v>
      </c>
      <c r="C7505" s="6">
        <v>195.81700000000001</v>
      </c>
      <c r="D7505" s="6">
        <v>157.631</v>
      </c>
      <c r="E7505" s="12">
        <v>66.965000000000003</v>
      </c>
      <c r="F7505" s="10">
        <v>4.8440000000000003</v>
      </c>
      <c r="G7505" s="10">
        <v>0.40699999999999997</v>
      </c>
      <c r="H7505" s="10">
        <v>1.3080000000000001</v>
      </c>
    </row>
    <row r="7506" spans="1:8" x14ac:dyDescent="0.3">
      <c r="A7506" s="3">
        <f t="shared" si="117"/>
        <v>43048.833333315131</v>
      </c>
      <c r="B7506" s="4">
        <v>450.23500000000001</v>
      </c>
      <c r="C7506" s="6">
        <v>207.42</v>
      </c>
      <c r="D7506" s="6">
        <v>155.31700000000001</v>
      </c>
      <c r="E7506" s="12">
        <v>84.849000000000004</v>
      </c>
      <c r="F7506" s="10">
        <v>0.223</v>
      </c>
      <c r="G7506" s="10">
        <v>0.24099999999999999</v>
      </c>
      <c r="H7506" s="10">
        <v>1.3</v>
      </c>
    </row>
    <row r="7507" spans="1:8" x14ac:dyDescent="0.3">
      <c r="A7507" s="3">
        <f t="shared" si="117"/>
        <v>43048.874999981796</v>
      </c>
      <c r="B7507" s="4">
        <v>414.048</v>
      </c>
      <c r="C7507" s="6">
        <v>176.44399999999999</v>
      </c>
      <c r="D7507" s="6">
        <v>155.03700000000001</v>
      </c>
      <c r="E7507" s="12">
        <v>80.239000000000004</v>
      </c>
      <c r="F7507" s="10">
        <v>-0.44700000000000001</v>
      </c>
      <c r="G7507" s="10">
        <v>0.35899999999999999</v>
      </c>
      <c r="H7507" s="10">
        <v>1.53</v>
      </c>
    </row>
    <row r="7508" spans="1:8" x14ac:dyDescent="0.3">
      <c r="A7508" s="3">
        <f t="shared" si="117"/>
        <v>43048.91666664846</v>
      </c>
      <c r="B7508" s="4">
        <v>392.916</v>
      </c>
      <c r="C7508" s="6">
        <v>173.07400000000001</v>
      </c>
      <c r="D7508" s="6">
        <v>154.273</v>
      </c>
      <c r="E7508" s="12">
        <v>63.274999999999999</v>
      </c>
      <c r="F7508" s="10">
        <v>-0.41799999999999998</v>
      </c>
      <c r="G7508" s="10">
        <v>0.26700000000000002</v>
      </c>
      <c r="H7508" s="10">
        <v>1.56</v>
      </c>
    </row>
    <row r="7509" spans="1:8" x14ac:dyDescent="0.3">
      <c r="A7509" s="3">
        <f t="shared" si="117"/>
        <v>43048.958333315124</v>
      </c>
      <c r="B7509" s="4">
        <v>389.81</v>
      </c>
      <c r="C7509" s="6">
        <v>171.77099999999999</v>
      </c>
      <c r="D7509" s="6">
        <v>153.80600000000001</v>
      </c>
      <c r="E7509" s="12">
        <v>61.98</v>
      </c>
      <c r="F7509" s="10">
        <v>-0.41899999999999998</v>
      </c>
      <c r="G7509" s="10">
        <v>0.22900000000000001</v>
      </c>
      <c r="H7509" s="10">
        <v>1.556</v>
      </c>
    </row>
    <row r="7510" spans="1:8" x14ac:dyDescent="0.3">
      <c r="A7510" s="3">
        <f t="shared" si="117"/>
        <v>43048.999999981788</v>
      </c>
      <c r="B7510" s="4">
        <v>336.86500000000001</v>
      </c>
      <c r="C7510" s="6">
        <v>147.666</v>
      </c>
      <c r="D7510" s="6">
        <v>145.66800000000001</v>
      </c>
      <c r="E7510" s="12">
        <v>41.192</v>
      </c>
      <c r="F7510" s="10">
        <v>-0.42</v>
      </c>
      <c r="G7510" s="10">
        <v>0.435</v>
      </c>
      <c r="H7510" s="10">
        <v>1.556</v>
      </c>
    </row>
    <row r="7511" spans="1:8" x14ac:dyDescent="0.3">
      <c r="A7511" s="3">
        <f t="shared" si="117"/>
        <v>43049.041666648453</v>
      </c>
      <c r="B7511" s="4">
        <v>298.38400000000001</v>
      </c>
      <c r="C7511" s="6">
        <v>118.105</v>
      </c>
      <c r="D7511" s="6">
        <v>143.012</v>
      </c>
      <c r="E7511" s="12">
        <v>36.238</v>
      </c>
      <c r="F7511" s="10">
        <v>-0.42599999999999999</v>
      </c>
      <c r="G7511" s="10">
        <v>0.25</v>
      </c>
      <c r="H7511" s="10">
        <v>1.2050000000000001</v>
      </c>
    </row>
    <row r="7512" spans="1:8" x14ac:dyDescent="0.3">
      <c r="A7512" s="3">
        <f t="shared" si="117"/>
        <v>43049.083333315117</v>
      </c>
      <c r="B7512" s="4">
        <v>275.65300000000002</v>
      </c>
      <c r="C7512" s="6">
        <v>110.45699999999999</v>
      </c>
      <c r="D7512" s="6">
        <v>148.505</v>
      </c>
      <c r="E7512" s="12">
        <v>15.866</v>
      </c>
      <c r="F7512" s="10">
        <v>-0.40100000000000002</v>
      </c>
      <c r="G7512" s="10">
        <v>0.19</v>
      </c>
      <c r="H7512" s="10">
        <v>1.036</v>
      </c>
    </row>
    <row r="7513" spans="1:8" x14ac:dyDescent="0.3">
      <c r="A7513" s="3">
        <f t="shared" si="117"/>
        <v>43049.124999981781</v>
      </c>
      <c r="B7513" s="4">
        <v>266.39400000000001</v>
      </c>
      <c r="C7513" s="6">
        <v>107.063</v>
      </c>
      <c r="D7513" s="6">
        <v>145.48699999999999</v>
      </c>
      <c r="E7513" s="12">
        <v>12.973000000000001</v>
      </c>
      <c r="F7513" s="10">
        <v>-0.41199999999999998</v>
      </c>
      <c r="G7513" s="10">
        <v>0.25700000000000001</v>
      </c>
      <c r="H7513" s="10">
        <v>1.026</v>
      </c>
    </row>
    <row r="7514" spans="1:8" x14ac:dyDescent="0.3">
      <c r="A7514" s="3">
        <f t="shared" si="117"/>
        <v>43049.166666648445</v>
      </c>
      <c r="B7514" s="4">
        <v>265.80399999999997</v>
      </c>
      <c r="C7514" s="6">
        <v>106.62</v>
      </c>
      <c r="D7514" s="6">
        <v>145.54499999999999</v>
      </c>
      <c r="E7514" s="12">
        <v>12.509</v>
      </c>
      <c r="F7514" s="10">
        <v>-0.40500000000000003</v>
      </c>
      <c r="G7514" s="10">
        <v>0.51</v>
      </c>
      <c r="H7514" s="10">
        <v>1.026</v>
      </c>
    </row>
    <row r="7515" spans="1:8" x14ac:dyDescent="0.3">
      <c r="A7515" s="3">
        <f t="shared" si="117"/>
        <v>43049.208333315109</v>
      </c>
      <c r="B7515" s="4">
        <v>274.483</v>
      </c>
      <c r="C7515" s="6">
        <v>109.746</v>
      </c>
      <c r="D7515" s="6">
        <v>148.369</v>
      </c>
      <c r="E7515" s="12">
        <v>14.942</v>
      </c>
      <c r="F7515" s="10">
        <v>-0.40400000000000003</v>
      </c>
      <c r="G7515" s="10">
        <v>0.8</v>
      </c>
      <c r="H7515" s="10">
        <v>1.03</v>
      </c>
    </row>
    <row r="7516" spans="1:8" x14ac:dyDescent="0.3">
      <c r="A7516" s="3">
        <f t="shared" si="117"/>
        <v>43049.249999981774</v>
      </c>
      <c r="B7516" s="4">
        <v>304.613</v>
      </c>
      <c r="C7516" s="6">
        <v>109.895</v>
      </c>
      <c r="D7516" s="6">
        <v>148.38200000000001</v>
      </c>
      <c r="E7516" s="12">
        <v>44.081000000000003</v>
      </c>
      <c r="F7516" s="10">
        <v>2.5999999999999999E-2</v>
      </c>
      <c r="G7516" s="10">
        <v>1.1990000000000001</v>
      </c>
      <c r="H7516" s="10">
        <v>1.0289999999999999</v>
      </c>
    </row>
    <row r="7517" spans="1:8" x14ac:dyDescent="0.3">
      <c r="A7517" s="3">
        <f t="shared" si="117"/>
        <v>43049.291666648438</v>
      </c>
      <c r="B7517" s="4">
        <v>350.726</v>
      </c>
      <c r="C7517" s="6">
        <v>117.78700000000001</v>
      </c>
      <c r="D7517" s="6">
        <v>151.50299999999999</v>
      </c>
      <c r="E7517" s="12">
        <v>71.677000000000007</v>
      </c>
      <c r="F7517" s="10">
        <v>7.9550000000000001</v>
      </c>
      <c r="G7517" s="10">
        <v>1.004</v>
      </c>
      <c r="H7517" s="10">
        <v>0.8</v>
      </c>
    </row>
    <row r="7518" spans="1:8" x14ac:dyDescent="0.3">
      <c r="A7518" s="3">
        <f t="shared" si="117"/>
        <v>43049.333333315102</v>
      </c>
      <c r="B7518" s="4">
        <v>391.53500000000003</v>
      </c>
      <c r="C7518" s="6">
        <v>139.244</v>
      </c>
      <c r="D7518" s="6">
        <v>149.33799999999999</v>
      </c>
      <c r="E7518" s="12">
        <v>68.903000000000006</v>
      </c>
      <c r="F7518" s="10">
        <v>32.256999999999998</v>
      </c>
      <c r="G7518" s="10">
        <v>0.80200000000000005</v>
      </c>
      <c r="H7518" s="10">
        <v>0.99099999999999999</v>
      </c>
    </row>
    <row r="7519" spans="1:8" x14ac:dyDescent="0.3">
      <c r="A7519" s="3">
        <f t="shared" si="117"/>
        <v>43049.374999981766</v>
      </c>
      <c r="B7519" s="4">
        <v>416.572</v>
      </c>
      <c r="C7519" s="6">
        <v>157.91</v>
      </c>
      <c r="D7519" s="6">
        <v>148.05600000000001</v>
      </c>
      <c r="E7519" s="12">
        <v>54.865000000000002</v>
      </c>
      <c r="F7519" s="10">
        <v>53.796999999999997</v>
      </c>
      <c r="G7519" s="10">
        <v>0.46800000000000003</v>
      </c>
      <c r="H7519" s="10">
        <v>1.4750000000000001</v>
      </c>
    </row>
    <row r="7520" spans="1:8" x14ac:dyDescent="0.3">
      <c r="A7520" s="3">
        <f t="shared" si="117"/>
        <v>43049.416666648431</v>
      </c>
      <c r="B7520" s="4">
        <v>426.98200000000003</v>
      </c>
      <c r="C7520" s="6">
        <v>162.19999999999999</v>
      </c>
      <c r="D7520" s="6">
        <v>145.9</v>
      </c>
      <c r="E7520" s="12">
        <v>53.95</v>
      </c>
      <c r="F7520" s="10">
        <v>63.155999999999999</v>
      </c>
      <c r="G7520" s="10">
        <v>0.501</v>
      </c>
      <c r="H7520" s="10">
        <v>1.2749999999999999</v>
      </c>
    </row>
    <row r="7521" spans="1:8" x14ac:dyDescent="0.3">
      <c r="A7521" s="3">
        <f t="shared" si="117"/>
        <v>43049.458333315095</v>
      </c>
      <c r="B7521" s="4">
        <v>433.24</v>
      </c>
      <c r="C7521" s="6">
        <v>168.36099999999999</v>
      </c>
      <c r="D7521" s="6">
        <v>146.678</v>
      </c>
      <c r="E7521" s="12">
        <v>50.828000000000003</v>
      </c>
      <c r="F7521" s="10">
        <v>64.367999999999995</v>
      </c>
      <c r="G7521" s="10">
        <v>1.6539999999999999</v>
      </c>
      <c r="H7521" s="10">
        <v>1.35</v>
      </c>
    </row>
    <row r="7522" spans="1:8" x14ac:dyDescent="0.3">
      <c r="A7522" s="3">
        <f t="shared" si="117"/>
        <v>43049.499999981759</v>
      </c>
      <c r="B7522" s="4">
        <v>432.83100000000002</v>
      </c>
      <c r="C7522" s="6">
        <v>172.37899999999999</v>
      </c>
      <c r="D7522" s="6">
        <v>148.846</v>
      </c>
      <c r="E7522" s="12">
        <v>38.914000000000001</v>
      </c>
      <c r="F7522" s="10">
        <v>68.548000000000002</v>
      </c>
      <c r="G7522" s="10">
        <v>2.5840000000000001</v>
      </c>
      <c r="H7522" s="10">
        <v>1.56</v>
      </c>
    </row>
    <row r="7523" spans="1:8" x14ac:dyDescent="0.3">
      <c r="A7523" s="3">
        <f t="shared" si="117"/>
        <v>43049.541666648423</v>
      </c>
      <c r="B7523" s="4">
        <v>421.23399999999998</v>
      </c>
      <c r="C7523" s="6">
        <v>172.91399999999999</v>
      </c>
      <c r="D7523" s="6">
        <v>136.488</v>
      </c>
      <c r="E7523" s="12">
        <v>19.709</v>
      </c>
      <c r="F7523" s="10">
        <v>87.528999999999996</v>
      </c>
      <c r="G7523" s="10">
        <v>3.0339999999999998</v>
      </c>
      <c r="H7523" s="10">
        <v>1.56</v>
      </c>
    </row>
    <row r="7524" spans="1:8" x14ac:dyDescent="0.3">
      <c r="A7524" s="3">
        <f t="shared" si="117"/>
        <v>43049.583333315088</v>
      </c>
      <c r="B7524" s="4">
        <v>425.47399999999999</v>
      </c>
      <c r="C7524" s="6">
        <v>169.512</v>
      </c>
      <c r="D7524" s="6">
        <v>137.352</v>
      </c>
      <c r="E7524" s="12">
        <v>15.372999999999999</v>
      </c>
      <c r="F7524" s="10">
        <v>98.152000000000001</v>
      </c>
      <c r="G7524" s="10">
        <v>3.5329999999999999</v>
      </c>
      <c r="H7524" s="10">
        <v>1.552</v>
      </c>
    </row>
    <row r="7525" spans="1:8" x14ac:dyDescent="0.3">
      <c r="A7525" s="3">
        <f t="shared" si="117"/>
        <v>43049.624999981752</v>
      </c>
      <c r="B7525" s="4">
        <v>428.22300000000001</v>
      </c>
      <c r="C7525" s="6">
        <v>177.42500000000001</v>
      </c>
      <c r="D7525" s="6">
        <v>136.714</v>
      </c>
      <c r="E7525" s="12">
        <v>18.507000000000001</v>
      </c>
      <c r="F7525" s="10">
        <v>90.674000000000007</v>
      </c>
      <c r="G7525" s="10">
        <v>3.3479999999999999</v>
      </c>
      <c r="H7525" s="10">
        <v>1.5549999999999999</v>
      </c>
    </row>
    <row r="7526" spans="1:8" x14ac:dyDescent="0.3">
      <c r="A7526" s="3">
        <f t="shared" si="117"/>
        <v>43049.666666648416</v>
      </c>
      <c r="B7526" s="4">
        <v>416.66199999999998</v>
      </c>
      <c r="C7526" s="6">
        <v>168.97</v>
      </c>
      <c r="D7526" s="6">
        <v>149.87700000000001</v>
      </c>
      <c r="E7526" s="12">
        <v>32.773000000000003</v>
      </c>
      <c r="F7526" s="10">
        <v>61.451000000000001</v>
      </c>
      <c r="G7526" s="10">
        <v>2.0379999999999998</v>
      </c>
      <c r="H7526" s="10">
        <v>1.552</v>
      </c>
    </row>
    <row r="7527" spans="1:8" x14ac:dyDescent="0.3">
      <c r="A7527" s="3">
        <f t="shared" si="117"/>
        <v>43049.70833331508</v>
      </c>
      <c r="B7527" s="4">
        <v>407.41399999999999</v>
      </c>
      <c r="C7527" s="6">
        <v>168.322</v>
      </c>
      <c r="D7527" s="6">
        <v>152.09</v>
      </c>
      <c r="E7527" s="12">
        <v>39.159999999999997</v>
      </c>
      <c r="F7527" s="10">
        <v>44.009</v>
      </c>
      <c r="G7527" s="10">
        <v>2.2850000000000001</v>
      </c>
      <c r="H7527" s="10">
        <v>1.548</v>
      </c>
    </row>
    <row r="7528" spans="1:8" x14ac:dyDescent="0.3">
      <c r="A7528" s="3">
        <f t="shared" si="117"/>
        <v>43049.749999981745</v>
      </c>
      <c r="B7528" s="4">
        <v>400.08800000000002</v>
      </c>
      <c r="C7528" s="6">
        <v>169.196</v>
      </c>
      <c r="D7528" s="6">
        <v>155.92099999999999</v>
      </c>
      <c r="E7528" s="12">
        <v>52.384999999999998</v>
      </c>
      <c r="F7528" s="10">
        <v>18.821999999999999</v>
      </c>
      <c r="G7528" s="10">
        <v>1.673</v>
      </c>
      <c r="H7528" s="10">
        <v>1.554</v>
      </c>
    </row>
    <row r="7529" spans="1:8" x14ac:dyDescent="0.3">
      <c r="A7529" s="3">
        <f t="shared" si="117"/>
        <v>43049.791666648409</v>
      </c>
      <c r="B7529" s="4">
        <v>416.47199999999998</v>
      </c>
      <c r="C7529" s="6">
        <v>195.78100000000001</v>
      </c>
      <c r="D7529" s="6">
        <v>154.98099999999999</v>
      </c>
      <c r="E7529" s="12">
        <v>57.075000000000003</v>
      </c>
      <c r="F7529" s="10">
        <v>5.2320000000000002</v>
      </c>
      <c r="G7529" s="10">
        <v>0.96799999999999997</v>
      </c>
      <c r="H7529" s="10">
        <v>1.5549999999999999</v>
      </c>
    </row>
    <row r="7530" spans="1:8" x14ac:dyDescent="0.3">
      <c r="A7530" s="3">
        <f t="shared" si="117"/>
        <v>43049.833333315073</v>
      </c>
      <c r="B7530" s="4">
        <v>434.27199999999999</v>
      </c>
      <c r="C7530" s="6">
        <v>202.18600000000001</v>
      </c>
      <c r="D7530" s="6">
        <v>151.036</v>
      </c>
      <c r="E7530" s="12">
        <v>75.623999999999995</v>
      </c>
      <c r="F7530" s="10">
        <v>1.4710000000000001</v>
      </c>
      <c r="G7530" s="10">
        <v>1.512</v>
      </c>
      <c r="H7530" s="10">
        <v>1.5569999999999999</v>
      </c>
    </row>
    <row r="7531" spans="1:8" x14ac:dyDescent="0.3">
      <c r="A7531" s="3">
        <f t="shared" si="117"/>
        <v>43049.874999981737</v>
      </c>
      <c r="B7531" s="4">
        <v>404.09899999999999</v>
      </c>
      <c r="C7531" s="6">
        <v>187.52600000000001</v>
      </c>
      <c r="D7531" s="6">
        <v>149.02199999999999</v>
      </c>
      <c r="E7531" s="12">
        <v>63.884</v>
      </c>
      <c r="F7531" s="10">
        <v>-6.7000000000000004E-2</v>
      </c>
      <c r="G7531" s="10">
        <v>1.9159999999999999</v>
      </c>
      <c r="H7531" s="10">
        <v>0.93400000000000005</v>
      </c>
    </row>
    <row r="7532" spans="1:8" x14ac:dyDescent="0.3">
      <c r="A7532" s="3">
        <f t="shared" si="117"/>
        <v>43049.916666648402</v>
      </c>
      <c r="B7532" s="4">
        <v>390.62099999999998</v>
      </c>
      <c r="C7532" s="6">
        <v>174.465</v>
      </c>
      <c r="D7532" s="6">
        <v>150.804</v>
      </c>
      <c r="E7532" s="12">
        <v>62.253999999999998</v>
      </c>
      <c r="F7532" s="10">
        <v>-0.437</v>
      </c>
      <c r="G7532" s="10">
        <v>1.85</v>
      </c>
      <c r="H7532" s="10">
        <v>0.8</v>
      </c>
    </row>
    <row r="7533" spans="1:8" x14ac:dyDescent="0.3">
      <c r="A7533" s="3">
        <f t="shared" si="117"/>
        <v>43049.958333315066</v>
      </c>
      <c r="B7533" s="4">
        <v>391.54</v>
      </c>
      <c r="C7533" s="6">
        <v>174.79300000000001</v>
      </c>
      <c r="D7533" s="6">
        <v>150.821</v>
      </c>
      <c r="E7533" s="12">
        <v>63.287999999999997</v>
      </c>
      <c r="F7533" s="10">
        <v>-0.432</v>
      </c>
      <c r="G7533" s="10">
        <v>1.3819999999999999</v>
      </c>
      <c r="H7533" s="10">
        <v>0.80200000000000005</v>
      </c>
    </row>
    <row r="7534" spans="1:8" x14ac:dyDescent="0.3">
      <c r="A7534" s="3">
        <f t="shared" si="117"/>
        <v>43049.99999998173</v>
      </c>
      <c r="B7534" s="4">
        <v>341.00299999999999</v>
      </c>
      <c r="C7534" s="6">
        <v>147.25299999999999</v>
      </c>
      <c r="D7534" s="6">
        <v>147.12899999999999</v>
      </c>
      <c r="E7534" s="12">
        <v>44.447000000000003</v>
      </c>
      <c r="F7534" s="10">
        <v>-0.439</v>
      </c>
      <c r="G7534" s="10">
        <v>1.044</v>
      </c>
      <c r="H7534" s="10">
        <v>0.80300000000000005</v>
      </c>
    </row>
    <row r="7535" spans="1:8" x14ac:dyDescent="0.3">
      <c r="A7535" s="3">
        <f t="shared" si="117"/>
        <v>43050.041666648394</v>
      </c>
      <c r="B7535" s="4">
        <v>302.685</v>
      </c>
      <c r="C7535" s="6">
        <v>112.152</v>
      </c>
      <c r="D7535" s="6">
        <v>146.53299999999999</v>
      </c>
      <c r="E7535" s="12">
        <v>42.545000000000002</v>
      </c>
      <c r="F7535" s="10">
        <v>-0.43</v>
      </c>
      <c r="G7535" s="10">
        <v>1.0820000000000001</v>
      </c>
      <c r="H7535" s="10">
        <v>0.80200000000000005</v>
      </c>
    </row>
    <row r="7536" spans="1:8" x14ac:dyDescent="0.3">
      <c r="A7536" s="3">
        <f t="shared" si="117"/>
        <v>43050.083333315059</v>
      </c>
      <c r="B7536" s="4">
        <v>277.09300000000002</v>
      </c>
      <c r="C7536" s="6">
        <v>95.126000000000005</v>
      </c>
      <c r="D7536" s="6">
        <v>150.01400000000001</v>
      </c>
      <c r="E7536" s="12">
        <v>30.765000000000001</v>
      </c>
      <c r="F7536" s="10">
        <v>-0.40300000000000002</v>
      </c>
      <c r="G7536" s="10">
        <v>0.78500000000000003</v>
      </c>
      <c r="H7536" s="10">
        <v>0.80600000000000005</v>
      </c>
    </row>
    <row r="7537" spans="1:8" x14ac:dyDescent="0.3">
      <c r="A7537" s="3">
        <f t="shared" si="117"/>
        <v>43050.124999981723</v>
      </c>
      <c r="B7537" s="4">
        <v>263.55599999999998</v>
      </c>
      <c r="C7537" s="6">
        <v>93.253</v>
      </c>
      <c r="D7537" s="6">
        <v>147.994</v>
      </c>
      <c r="E7537" s="12">
        <v>21.145</v>
      </c>
      <c r="F7537" s="10">
        <v>-0.41499999999999998</v>
      </c>
      <c r="G7537" s="10">
        <v>0.77500000000000002</v>
      </c>
      <c r="H7537" s="10">
        <v>0.80300000000000005</v>
      </c>
    </row>
    <row r="7538" spans="1:8" x14ac:dyDescent="0.3">
      <c r="A7538" s="3">
        <f t="shared" si="117"/>
        <v>43050.166666648387</v>
      </c>
      <c r="B7538" s="4">
        <v>259.10399999999998</v>
      </c>
      <c r="C7538" s="6">
        <v>92.468999999999994</v>
      </c>
      <c r="D7538" s="6">
        <v>146.92699999999999</v>
      </c>
      <c r="E7538" s="12">
        <v>18.425999999999998</v>
      </c>
      <c r="F7538" s="10">
        <v>-0.42</v>
      </c>
      <c r="G7538" s="10">
        <v>0.9</v>
      </c>
      <c r="H7538" s="10">
        <v>0.80200000000000005</v>
      </c>
    </row>
    <row r="7539" spans="1:8" x14ac:dyDescent="0.3">
      <c r="A7539" s="3">
        <f t="shared" si="117"/>
        <v>43050.208333315051</v>
      </c>
      <c r="B7539" s="4">
        <v>257.29300000000001</v>
      </c>
      <c r="C7539" s="6">
        <v>94.611999999999995</v>
      </c>
      <c r="D7539" s="6">
        <v>149.29400000000001</v>
      </c>
      <c r="E7539" s="12">
        <v>11.805</v>
      </c>
      <c r="F7539" s="10">
        <v>-0.41799999999999998</v>
      </c>
      <c r="G7539" s="10">
        <v>1.198</v>
      </c>
      <c r="H7539" s="10">
        <v>0.80200000000000005</v>
      </c>
    </row>
    <row r="7540" spans="1:8" x14ac:dyDescent="0.3">
      <c r="A7540" s="3">
        <f t="shared" si="117"/>
        <v>43050.249999981716</v>
      </c>
      <c r="B7540" s="4">
        <v>267.86399999999998</v>
      </c>
      <c r="C7540" s="6">
        <v>98.057000000000002</v>
      </c>
      <c r="D7540" s="6">
        <v>152.614</v>
      </c>
      <c r="E7540" s="12">
        <v>15.481</v>
      </c>
      <c r="F7540" s="10">
        <v>-0.13700000000000001</v>
      </c>
      <c r="G7540" s="10">
        <v>1.0469999999999999</v>
      </c>
      <c r="H7540" s="10">
        <v>0.80200000000000005</v>
      </c>
    </row>
    <row r="7541" spans="1:8" x14ac:dyDescent="0.3">
      <c r="A7541" s="3">
        <f t="shared" si="117"/>
        <v>43050.29166664838</v>
      </c>
      <c r="B7541" s="4">
        <v>281.351</v>
      </c>
      <c r="C7541" s="6">
        <v>93.703000000000003</v>
      </c>
      <c r="D7541" s="6">
        <v>147.381</v>
      </c>
      <c r="E7541" s="12">
        <v>30.402000000000001</v>
      </c>
      <c r="F7541" s="10">
        <v>8.2780000000000005</v>
      </c>
      <c r="G7541" s="10">
        <v>0.78600000000000003</v>
      </c>
      <c r="H7541" s="10">
        <v>0.8</v>
      </c>
    </row>
    <row r="7542" spans="1:8" x14ac:dyDescent="0.3">
      <c r="A7542" s="3">
        <f t="shared" si="117"/>
        <v>43050.333333315044</v>
      </c>
      <c r="B7542" s="4">
        <v>306.89800000000002</v>
      </c>
      <c r="C7542" s="6">
        <v>91.88</v>
      </c>
      <c r="D7542" s="6">
        <v>146.279</v>
      </c>
      <c r="E7542" s="12">
        <v>31.699000000000002</v>
      </c>
      <c r="F7542" s="10">
        <v>35.408999999999999</v>
      </c>
      <c r="G7542" s="10">
        <v>0.83099999999999996</v>
      </c>
      <c r="H7542" s="10">
        <v>0.8</v>
      </c>
    </row>
    <row r="7543" spans="1:8" x14ac:dyDescent="0.3">
      <c r="A7543" s="3">
        <f t="shared" si="117"/>
        <v>43050.374999981708</v>
      </c>
      <c r="B7543" s="4">
        <v>342.12200000000001</v>
      </c>
      <c r="C7543" s="6">
        <v>92.95</v>
      </c>
      <c r="D7543" s="6">
        <v>144.06100000000001</v>
      </c>
      <c r="E7543" s="12">
        <v>43.523000000000003</v>
      </c>
      <c r="F7543" s="10">
        <v>59.695999999999998</v>
      </c>
      <c r="G7543" s="10">
        <v>1.095</v>
      </c>
      <c r="H7543" s="10">
        <v>0.79700000000000004</v>
      </c>
    </row>
    <row r="7544" spans="1:8" x14ac:dyDescent="0.3">
      <c r="A7544" s="3">
        <f t="shared" si="117"/>
        <v>43050.416666648372</v>
      </c>
      <c r="B7544" s="4">
        <v>369.78100000000001</v>
      </c>
      <c r="C7544" s="6">
        <v>80.754000000000005</v>
      </c>
      <c r="D7544" s="6">
        <v>141.429</v>
      </c>
      <c r="E7544" s="12">
        <v>48.054000000000002</v>
      </c>
      <c r="F7544" s="10">
        <v>97.421999999999997</v>
      </c>
      <c r="G7544" s="10">
        <v>1.333</v>
      </c>
      <c r="H7544" s="10">
        <v>0.79</v>
      </c>
    </row>
    <row r="7545" spans="1:8" x14ac:dyDescent="0.3">
      <c r="A7545" s="3">
        <f t="shared" si="117"/>
        <v>43050.458333315037</v>
      </c>
      <c r="B7545" s="4">
        <v>380.42899999999997</v>
      </c>
      <c r="C7545" s="6">
        <v>78.484999999999999</v>
      </c>
      <c r="D7545" s="6">
        <v>146.85599999999999</v>
      </c>
      <c r="E7545" s="12">
        <v>50.125</v>
      </c>
      <c r="F7545" s="10">
        <v>102.292</v>
      </c>
      <c r="G7545" s="10">
        <v>1.88</v>
      </c>
      <c r="H7545" s="10">
        <v>0.79</v>
      </c>
    </row>
    <row r="7546" spans="1:8" x14ac:dyDescent="0.3">
      <c r="A7546" s="3">
        <f t="shared" si="117"/>
        <v>43050.499999981701</v>
      </c>
      <c r="B7546" s="4">
        <v>385.12700000000001</v>
      </c>
      <c r="C7546" s="6">
        <v>79.331000000000003</v>
      </c>
      <c r="D7546" s="6">
        <v>147.965</v>
      </c>
      <c r="E7546" s="12">
        <v>60.773000000000003</v>
      </c>
      <c r="F7546" s="10">
        <v>94.326999999999998</v>
      </c>
      <c r="G7546" s="10">
        <v>1.9410000000000001</v>
      </c>
      <c r="H7546" s="10">
        <v>0.78900000000000003</v>
      </c>
    </row>
    <row r="7547" spans="1:8" x14ac:dyDescent="0.3">
      <c r="A7547" s="3">
        <f t="shared" si="117"/>
        <v>43050.541666648365</v>
      </c>
      <c r="B7547" s="4">
        <v>378.60500000000002</v>
      </c>
      <c r="C7547" s="6">
        <v>85.968999999999994</v>
      </c>
      <c r="D7547" s="6">
        <v>146.84399999999999</v>
      </c>
      <c r="E7547" s="12">
        <v>57.531999999999996</v>
      </c>
      <c r="F7547" s="10">
        <v>85.424999999999997</v>
      </c>
      <c r="G7547" s="10">
        <v>2.048</v>
      </c>
      <c r="H7547" s="10">
        <v>0.78600000000000003</v>
      </c>
    </row>
    <row r="7548" spans="1:8" x14ac:dyDescent="0.3">
      <c r="A7548" s="3">
        <f t="shared" si="117"/>
        <v>43050.583333315029</v>
      </c>
      <c r="B7548" s="4">
        <v>362.87599999999998</v>
      </c>
      <c r="C7548" s="6">
        <v>101.277</v>
      </c>
      <c r="D7548" s="6">
        <v>147.358</v>
      </c>
      <c r="E7548" s="12">
        <v>36.484999999999999</v>
      </c>
      <c r="F7548" s="10">
        <v>74.673000000000002</v>
      </c>
      <c r="G7548" s="10">
        <v>2.294</v>
      </c>
      <c r="H7548" s="10">
        <v>0.78800000000000003</v>
      </c>
    </row>
    <row r="7549" spans="1:8" x14ac:dyDescent="0.3">
      <c r="A7549" s="3">
        <f t="shared" si="117"/>
        <v>43050.624999981694</v>
      </c>
      <c r="B7549" s="4">
        <v>353.55099999999999</v>
      </c>
      <c r="C7549" s="6">
        <v>113.705</v>
      </c>
      <c r="D7549" s="6">
        <v>148.67599999999999</v>
      </c>
      <c r="E7549" s="12">
        <v>32.014000000000003</v>
      </c>
      <c r="F7549" s="10">
        <v>56.872999999999998</v>
      </c>
      <c r="G7549" s="10">
        <v>1.4890000000000001</v>
      </c>
      <c r="H7549" s="10">
        <v>0.79300000000000004</v>
      </c>
    </row>
    <row r="7550" spans="1:8" x14ac:dyDescent="0.3">
      <c r="A7550" s="3">
        <f t="shared" si="117"/>
        <v>43050.666666648358</v>
      </c>
      <c r="B7550" s="4">
        <v>350.40600000000001</v>
      </c>
      <c r="C7550" s="6">
        <v>126.113</v>
      </c>
      <c r="D7550" s="6">
        <v>147.52199999999999</v>
      </c>
      <c r="E7550" s="12">
        <v>25.02</v>
      </c>
      <c r="F7550" s="10">
        <v>49.915999999999997</v>
      </c>
      <c r="G7550" s="10">
        <v>1.04</v>
      </c>
      <c r="H7550" s="10">
        <v>0.79400000000000004</v>
      </c>
    </row>
    <row r="7551" spans="1:8" x14ac:dyDescent="0.3">
      <c r="A7551" s="3">
        <f t="shared" si="117"/>
        <v>43050.708333315022</v>
      </c>
      <c r="B7551" s="4">
        <v>346.49099999999999</v>
      </c>
      <c r="C7551" s="6">
        <v>140.71700000000001</v>
      </c>
      <c r="D7551" s="6">
        <v>148.73500000000001</v>
      </c>
      <c r="E7551" s="12">
        <v>26.123999999999999</v>
      </c>
      <c r="F7551" s="10">
        <v>29.187999999999999</v>
      </c>
      <c r="G7551" s="10">
        <v>0.82399999999999995</v>
      </c>
      <c r="H7551" s="10">
        <v>0.90200000000000002</v>
      </c>
    </row>
    <row r="7552" spans="1:8" x14ac:dyDescent="0.3">
      <c r="A7552" s="3">
        <f t="shared" si="117"/>
        <v>43050.749999981686</v>
      </c>
      <c r="B7552" s="4">
        <v>354.40199999999999</v>
      </c>
      <c r="C7552" s="6">
        <v>151.40199999999999</v>
      </c>
      <c r="D7552" s="6">
        <v>149.97300000000001</v>
      </c>
      <c r="E7552" s="12">
        <v>39.886000000000003</v>
      </c>
      <c r="F7552" s="10">
        <v>10.484</v>
      </c>
      <c r="G7552" s="10">
        <v>0.55600000000000005</v>
      </c>
      <c r="H7552" s="10">
        <v>1.56</v>
      </c>
    </row>
    <row r="7553" spans="1:8" x14ac:dyDescent="0.3">
      <c r="A7553" s="3">
        <f t="shared" si="117"/>
        <v>43050.791666648351</v>
      </c>
      <c r="B7553" s="4">
        <v>380.495</v>
      </c>
      <c r="C7553" s="6">
        <v>161.17400000000001</v>
      </c>
      <c r="D7553" s="6">
        <v>148.56800000000001</v>
      </c>
      <c r="E7553" s="12">
        <v>67.400000000000006</v>
      </c>
      <c r="F7553" s="10">
        <v>0.57499999999999996</v>
      </c>
      <c r="G7553" s="10">
        <v>0.33600000000000002</v>
      </c>
      <c r="H7553" s="10">
        <v>1.56</v>
      </c>
    </row>
    <row r="7554" spans="1:8" x14ac:dyDescent="0.3">
      <c r="A7554" s="3">
        <f t="shared" si="117"/>
        <v>43050.833333315015</v>
      </c>
      <c r="B7554" s="4">
        <v>413.476</v>
      </c>
      <c r="C7554" s="6">
        <v>159.23599999999999</v>
      </c>
      <c r="D7554" s="6">
        <v>147.46299999999999</v>
      </c>
      <c r="E7554" s="12">
        <v>104.53700000000001</v>
      </c>
      <c r="F7554" s="10">
        <v>-0.46800000000000003</v>
      </c>
      <c r="G7554" s="10">
        <v>0.26200000000000001</v>
      </c>
      <c r="H7554" s="10">
        <v>1.56</v>
      </c>
    </row>
    <row r="7555" spans="1:8" x14ac:dyDescent="0.3">
      <c r="A7555" s="3">
        <f t="shared" si="117"/>
        <v>43050.874999981679</v>
      </c>
      <c r="B7555" s="4">
        <v>388.76600000000002</v>
      </c>
      <c r="C7555" s="6">
        <v>148.702</v>
      </c>
      <c r="D7555" s="6">
        <v>142.19200000000001</v>
      </c>
      <c r="E7555" s="12">
        <v>95.212999999999994</v>
      </c>
      <c r="F7555" s="10">
        <v>-0.46400000000000002</v>
      </c>
      <c r="G7555" s="10">
        <v>0.67900000000000005</v>
      </c>
      <c r="H7555" s="10">
        <v>1.56</v>
      </c>
    </row>
    <row r="7556" spans="1:8" x14ac:dyDescent="0.3">
      <c r="A7556" s="3">
        <f t="shared" ref="A7556:A7619" si="118">A7555+1/24</f>
        <v>43050.916666648343</v>
      </c>
      <c r="B7556" s="4">
        <v>371.279</v>
      </c>
      <c r="C7556" s="6">
        <v>152.648</v>
      </c>
      <c r="D7556" s="6">
        <v>153.77199999999999</v>
      </c>
      <c r="E7556" s="12">
        <v>61.606000000000002</v>
      </c>
      <c r="F7556" s="10">
        <v>-0.42599999999999999</v>
      </c>
      <c r="G7556" s="10">
        <v>1.2310000000000001</v>
      </c>
      <c r="H7556" s="10">
        <v>1.5609999999999999</v>
      </c>
    </row>
    <row r="7557" spans="1:8" x14ac:dyDescent="0.3">
      <c r="A7557" s="3">
        <f t="shared" si="118"/>
        <v>43050.958333315008</v>
      </c>
      <c r="B7557" s="4">
        <v>375.529</v>
      </c>
      <c r="C7557" s="6">
        <v>155.274</v>
      </c>
      <c r="D7557" s="6">
        <v>155.57400000000001</v>
      </c>
      <c r="E7557" s="12">
        <v>62.125999999999998</v>
      </c>
      <c r="F7557" s="10">
        <v>-0.442</v>
      </c>
      <c r="G7557" s="10">
        <v>0.54900000000000004</v>
      </c>
      <c r="H7557" s="10">
        <v>1.5629999999999999</v>
      </c>
    </row>
    <row r="7558" spans="1:8" x14ac:dyDescent="0.3">
      <c r="A7558" s="3">
        <f t="shared" si="118"/>
        <v>43050.999999981672</v>
      </c>
      <c r="B7558" s="4">
        <v>329.97</v>
      </c>
      <c r="C7558" s="6">
        <v>150.37</v>
      </c>
      <c r="D7558" s="6">
        <v>152.738</v>
      </c>
      <c r="E7558" s="12">
        <v>24.997</v>
      </c>
      <c r="F7558" s="10">
        <v>-0.42799999999999999</v>
      </c>
      <c r="G7558" s="10">
        <v>-3.5999999999999997E-2</v>
      </c>
      <c r="H7558" s="10">
        <v>1.5620000000000001</v>
      </c>
    </row>
    <row r="7559" spans="1:8" x14ac:dyDescent="0.3">
      <c r="A7559" s="3">
        <f t="shared" si="118"/>
        <v>43051.041666648336</v>
      </c>
      <c r="B7559" s="4">
        <v>294.18799999999999</v>
      </c>
      <c r="C7559" s="6">
        <v>121.128</v>
      </c>
      <c r="D7559" s="6">
        <v>155.58500000000001</v>
      </c>
      <c r="E7559" s="12">
        <v>16.356000000000002</v>
      </c>
      <c r="F7559" s="10">
        <v>-0.41499999999999998</v>
      </c>
      <c r="G7559" s="10">
        <v>-0.03</v>
      </c>
      <c r="H7559" s="10">
        <v>1.5629999999999999</v>
      </c>
    </row>
    <row r="7560" spans="1:8" x14ac:dyDescent="0.3">
      <c r="A7560" s="3">
        <f t="shared" si="118"/>
        <v>43051.083333315</v>
      </c>
      <c r="B7560" s="4">
        <v>271.83</v>
      </c>
      <c r="C7560" s="6">
        <v>93.756</v>
      </c>
      <c r="D7560" s="6">
        <v>152.35400000000001</v>
      </c>
      <c r="E7560" s="12">
        <v>24.632999999999999</v>
      </c>
      <c r="F7560" s="10">
        <v>-0.41799999999999998</v>
      </c>
      <c r="G7560" s="10">
        <v>-0.06</v>
      </c>
      <c r="H7560" s="10">
        <v>1.5649999999999999</v>
      </c>
    </row>
    <row r="7561" spans="1:8" x14ac:dyDescent="0.3">
      <c r="A7561" s="3">
        <f t="shared" si="118"/>
        <v>43051.124999981665</v>
      </c>
      <c r="B7561" s="4">
        <v>258.93200000000002</v>
      </c>
      <c r="C7561" s="6">
        <v>88.301000000000002</v>
      </c>
      <c r="D7561" s="6">
        <v>143.62799999999999</v>
      </c>
      <c r="E7561" s="12">
        <v>25.885000000000002</v>
      </c>
      <c r="F7561" s="10">
        <v>-0.42599999999999999</v>
      </c>
      <c r="G7561" s="10">
        <v>-0.02</v>
      </c>
      <c r="H7561" s="10">
        <v>1.5640000000000001</v>
      </c>
    </row>
    <row r="7562" spans="1:8" x14ac:dyDescent="0.3">
      <c r="A7562" s="3">
        <f t="shared" si="118"/>
        <v>43051.166666648329</v>
      </c>
      <c r="B7562" s="4">
        <v>250.14500000000001</v>
      </c>
      <c r="C7562" s="6">
        <v>87.647999999999996</v>
      </c>
      <c r="D7562" s="6">
        <v>140.762</v>
      </c>
      <c r="E7562" s="12">
        <v>20.655999999999999</v>
      </c>
      <c r="F7562" s="10">
        <v>-0.42499999999999999</v>
      </c>
      <c r="G7562" s="10">
        <v>-0.06</v>
      </c>
      <c r="H7562" s="10">
        <v>1.5649999999999999</v>
      </c>
    </row>
    <row r="7563" spans="1:8" x14ac:dyDescent="0.3">
      <c r="A7563" s="3">
        <f t="shared" si="118"/>
        <v>43051.208333314993</v>
      </c>
      <c r="B7563" s="4">
        <v>248.023</v>
      </c>
      <c r="C7563" s="6">
        <v>86.759</v>
      </c>
      <c r="D7563" s="6">
        <v>139.74799999999999</v>
      </c>
      <c r="E7563" s="12">
        <v>20.253</v>
      </c>
      <c r="F7563" s="10">
        <v>-0.434</v>
      </c>
      <c r="G7563" s="10">
        <v>0.13400000000000001</v>
      </c>
      <c r="H7563" s="10">
        <v>1.5629999999999999</v>
      </c>
    </row>
    <row r="7564" spans="1:8" x14ac:dyDescent="0.3">
      <c r="A7564" s="3">
        <f t="shared" si="118"/>
        <v>43051.249999981657</v>
      </c>
      <c r="B7564" s="4">
        <v>251.084</v>
      </c>
      <c r="C7564" s="6">
        <v>87.522999999999996</v>
      </c>
      <c r="D7564" s="6">
        <v>137.33099999999999</v>
      </c>
      <c r="E7564" s="12">
        <v>24.734000000000002</v>
      </c>
      <c r="F7564" s="10">
        <v>-0.222</v>
      </c>
      <c r="G7564" s="10">
        <v>0.155</v>
      </c>
      <c r="H7564" s="10">
        <v>1.5629999999999999</v>
      </c>
    </row>
    <row r="7565" spans="1:8" x14ac:dyDescent="0.3">
      <c r="A7565" s="3">
        <f t="shared" si="118"/>
        <v>43051.291666648322</v>
      </c>
      <c r="B7565" s="4">
        <v>256.68099999999998</v>
      </c>
      <c r="C7565" s="6">
        <v>69.037999999999997</v>
      </c>
      <c r="D7565" s="6">
        <v>134.80799999999999</v>
      </c>
      <c r="E7565" s="12">
        <v>43.786999999999999</v>
      </c>
      <c r="F7565" s="10">
        <v>7.2160000000000002</v>
      </c>
      <c r="G7565" s="10">
        <v>0.26700000000000002</v>
      </c>
      <c r="H7565" s="10">
        <v>1.5640000000000001</v>
      </c>
    </row>
    <row r="7566" spans="1:8" x14ac:dyDescent="0.3">
      <c r="A7566" s="3">
        <f t="shared" si="118"/>
        <v>43051.333333314986</v>
      </c>
      <c r="B7566" s="4">
        <v>278.86799999999999</v>
      </c>
      <c r="C7566" s="6">
        <v>61.54</v>
      </c>
      <c r="D7566" s="6">
        <v>140.37</v>
      </c>
      <c r="E7566" s="12">
        <v>50.204000000000001</v>
      </c>
      <c r="F7566" s="10">
        <v>25.068999999999999</v>
      </c>
      <c r="G7566" s="10">
        <v>0.127</v>
      </c>
      <c r="H7566" s="10">
        <v>1.5580000000000001</v>
      </c>
    </row>
    <row r="7567" spans="1:8" x14ac:dyDescent="0.3">
      <c r="A7567" s="3">
        <f t="shared" si="118"/>
        <v>43051.37499998165</v>
      </c>
      <c r="B7567" s="4">
        <v>310.08199999999999</v>
      </c>
      <c r="C7567" s="6">
        <v>62.499000000000002</v>
      </c>
      <c r="D7567" s="6">
        <v>141.51400000000001</v>
      </c>
      <c r="E7567" s="12">
        <v>59.938000000000002</v>
      </c>
      <c r="F7567" s="10">
        <v>44.466999999999999</v>
      </c>
      <c r="G7567" s="10">
        <v>0.108</v>
      </c>
      <c r="H7567" s="10">
        <v>1.5549999999999999</v>
      </c>
    </row>
    <row r="7568" spans="1:8" x14ac:dyDescent="0.3">
      <c r="A7568" s="3">
        <f t="shared" si="118"/>
        <v>43051.416666648314</v>
      </c>
      <c r="B7568" s="4">
        <v>334.88900000000001</v>
      </c>
      <c r="C7568" s="6">
        <v>72.274000000000001</v>
      </c>
      <c r="D7568" s="6">
        <v>134.614</v>
      </c>
      <c r="E7568" s="12">
        <v>54.826999999999998</v>
      </c>
      <c r="F7568" s="10">
        <v>71.478999999999999</v>
      </c>
      <c r="G7568" s="10">
        <v>0.14399999999999999</v>
      </c>
      <c r="H7568" s="10">
        <v>1.552</v>
      </c>
    </row>
    <row r="7569" spans="1:8" x14ac:dyDescent="0.3">
      <c r="A7569" s="3">
        <f t="shared" si="118"/>
        <v>43051.458333314979</v>
      </c>
      <c r="B7569" s="4">
        <v>348.06900000000002</v>
      </c>
      <c r="C7569" s="6">
        <v>98.156000000000006</v>
      </c>
      <c r="D7569" s="6">
        <v>112.792</v>
      </c>
      <c r="E7569" s="12">
        <v>40.429000000000002</v>
      </c>
      <c r="F7569" s="10">
        <v>94.634</v>
      </c>
      <c r="G7569" s="10">
        <v>0.51</v>
      </c>
      <c r="H7569" s="10">
        <v>1.548</v>
      </c>
    </row>
    <row r="7570" spans="1:8" x14ac:dyDescent="0.3">
      <c r="A7570" s="3">
        <f t="shared" si="118"/>
        <v>43051.499999981643</v>
      </c>
      <c r="B7570" s="4">
        <v>355.08800000000002</v>
      </c>
      <c r="C7570" s="6">
        <v>93.49</v>
      </c>
      <c r="D7570" s="6">
        <v>98.977000000000004</v>
      </c>
      <c r="E7570" s="12">
        <v>55.957999999999998</v>
      </c>
      <c r="F7570" s="10">
        <v>104.28400000000001</v>
      </c>
      <c r="G7570" s="10">
        <v>0.83199999999999996</v>
      </c>
      <c r="H7570" s="10">
        <v>1.546</v>
      </c>
    </row>
    <row r="7571" spans="1:8" x14ac:dyDescent="0.3">
      <c r="A7571" s="3">
        <f t="shared" si="118"/>
        <v>43051.541666648307</v>
      </c>
      <c r="B7571" s="4">
        <v>340.46699999999998</v>
      </c>
      <c r="C7571" s="6">
        <v>92.38</v>
      </c>
      <c r="D7571" s="6">
        <v>99.305000000000007</v>
      </c>
      <c r="E7571" s="12">
        <v>41.3</v>
      </c>
      <c r="F7571" s="10">
        <v>105.27800000000001</v>
      </c>
      <c r="G7571" s="10">
        <v>0.66100000000000003</v>
      </c>
      <c r="H7571" s="10">
        <v>1.542</v>
      </c>
    </row>
    <row r="7572" spans="1:8" x14ac:dyDescent="0.3">
      <c r="A7572" s="3">
        <f t="shared" si="118"/>
        <v>43051.583333314971</v>
      </c>
      <c r="B7572" s="4">
        <v>321.35500000000002</v>
      </c>
      <c r="C7572" s="6">
        <v>99.736999999999995</v>
      </c>
      <c r="D7572" s="6">
        <v>99.655000000000001</v>
      </c>
      <c r="E7572" s="12">
        <v>32.588000000000001</v>
      </c>
      <c r="F7572" s="10">
        <v>87.123999999999995</v>
      </c>
      <c r="G7572" s="10">
        <v>0.70899999999999996</v>
      </c>
      <c r="H7572" s="10">
        <v>1.542</v>
      </c>
    </row>
    <row r="7573" spans="1:8" x14ac:dyDescent="0.3">
      <c r="A7573" s="3">
        <f t="shared" si="118"/>
        <v>43051.624999981635</v>
      </c>
      <c r="B7573" s="4">
        <v>310.62099999999998</v>
      </c>
      <c r="C7573" s="6">
        <v>114.08</v>
      </c>
      <c r="D7573" s="6">
        <v>102.081</v>
      </c>
      <c r="E7573" s="12">
        <v>24.640999999999998</v>
      </c>
      <c r="F7573" s="10">
        <v>67.620999999999995</v>
      </c>
      <c r="G7573" s="10">
        <v>0.66200000000000003</v>
      </c>
      <c r="H7573" s="10">
        <v>1.536</v>
      </c>
    </row>
    <row r="7574" spans="1:8" x14ac:dyDescent="0.3">
      <c r="A7574" s="3">
        <f t="shared" si="118"/>
        <v>43051.6666666483</v>
      </c>
      <c r="B7574" s="4">
        <v>307.084</v>
      </c>
      <c r="C7574" s="6">
        <v>129.06299999999999</v>
      </c>
      <c r="D7574" s="6">
        <v>101.551</v>
      </c>
      <c r="E7574" s="12">
        <v>27.574000000000002</v>
      </c>
      <c r="F7574" s="10">
        <v>47.026000000000003</v>
      </c>
      <c r="G7574" s="10">
        <v>0.33500000000000002</v>
      </c>
      <c r="H7574" s="10">
        <v>1.5349999999999999</v>
      </c>
    </row>
    <row r="7575" spans="1:8" x14ac:dyDescent="0.3">
      <c r="A7575" s="3">
        <f t="shared" si="118"/>
        <v>43051.708333314964</v>
      </c>
      <c r="B7575" s="4">
        <v>308.48599999999999</v>
      </c>
      <c r="C7575" s="6">
        <v>153.66</v>
      </c>
      <c r="D7575" s="6">
        <v>100.748</v>
      </c>
      <c r="E7575" s="12">
        <v>21.19</v>
      </c>
      <c r="F7575" s="10">
        <v>31.402999999999999</v>
      </c>
      <c r="G7575" s="10">
        <v>-0.05</v>
      </c>
      <c r="H7575" s="10">
        <v>1.534</v>
      </c>
    </row>
    <row r="7576" spans="1:8" x14ac:dyDescent="0.3">
      <c r="A7576" s="3">
        <f t="shared" si="118"/>
        <v>43051.749999981628</v>
      </c>
      <c r="B7576" s="4">
        <v>320.375</v>
      </c>
      <c r="C7576" s="6">
        <v>161.31200000000001</v>
      </c>
      <c r="D7576" s="6">
        <v>102.053</v>
      </c>
      <c r="E7576" s="12">
        <v>38.585999999999999</v>
      </c>
      <c r="F7576" s="10">
        <v>16.407</v>
      </c>
      <c r="G7576" s="10">
        <v>-6.2E-2</v>
      </c>
      <c r="H7576" s="10">
        <v>1.5369999999999999</v>
      </c>
    </row>
    <row r="7577" spans="1:8" x14ac:dyDescent="0.3">
      <c r="A7577" s="3">
        <f t="shared" si="118"/>
        <v>43051.791666648292</v>
      </c>
      <c r="B7577" s="4">
        <v>361.226</v>
      </c>
      <c r="C7577" s="6">
        <v>178.93299999999999</v>
      </c>
      <c r="D7577" s="6">
        <v>102.54300000000001</v>
      </c>
      <c r="E7577" s="12">
        <v>73.710999999999999</v>
      </c>
      <c r="F7577" s="10">
        <v>3.6859999999999999</v>
      </c>
      <c r="G7577" s="10">
        <v>-0.06</v>
      </c>
      <c r="H7577" s="10">
        <v>1.532</v>
      </c>
    </row>
    <row r="7578" spans="1:8" x14ac:dyDescent="0.3">
      <c r="A7578" s="3">
        <f t="shared" si="118"/>
        <v>43051.833333314957</v>
      </c>
      <c r="B7578" s="4">
        <v>395.505</v>
      </c>
      <c r="C7578" s="6">
        <v>209.57300000000001</v>
      </c>
      <c r="D7578" s="6">
        <v>101.90300000000001</v>
      </c>
      <c r="E7578" s="12">
        <v>81.45</v>
      </c>
      <c r="F7578" s="10">
        <v>0.224</v>
      </c>
      <c r="G7578" s="10">
        <v>-0.06</v>
      </c>
      <c r="H7578" s="10">
        <v>1.53</v>
      </c>
    </row>
    <row r="7579" spans="1:8" x14ac:dyDescent="0.3">
      <c r="A7579" s="3">
        <f t="shared" si="118"/>
        <v>43051.874999981621</v>
      </c>
      <c r="B7579" s="4">
        <v>376.70600000000002</v>
      </c>
      <c r="C7579" s="6">
        <v>207.518</v>
      </c>
      <c r="D7579" s="6">
        <v>100.813</v>
      </c>
      <c r="E7579" s="12">
        <v>66.319999999999993</v>
      </c>
      <c r="F7579" s="10">
        <v>-0.311</v>
      </c>
      <c r="G7579" s="10">
        <v>-5.2999999999999999E-2</v>
      </c>
      <c r="H7579" s="10">
        <v>1.534</v>
      </c>
    </row>
    <row r="7580" spans="1:8" x14ac:dyDescent="0.3">
      <c r="A7580" s="3">
        <f t="shared" si="118"/>
        <v>43051.916666648285</v>
      </c>
      <c r="B7580" s="4">
        <v>359.55399999999997</v>
      </c>
      <c r="C7580" s="6">
        <v>206.23099999999999</v>
      </c>
      <c r="D7580" s="6">
        <v>100.17700000000001</v>
      </c>
      <c r="E7580" s="12">
        <v>51.046999999999997</v>
      </c>
      <c r="F7580" s="10">
        <v>-0.28899999999999998</v>
      </c>
      <c r="G7580" s="10">
        <v>-3.4000000000000002E-2</v>
      </c>
      <c r="H7580" s="10">
        <v>1.536</v>
      </c>
    </row>
    <row r="7581" spans="1:8" x14ac:dyDescent="0.3">
      <c r="A7581" s="3">
        <f t="shared" si="118"/>
        <v>43051.958333314949</v>
      </c>
      <c r="B7581" s="4">
        <v>357.81700000000001</v>
      </c>
      <c r="C7581" s="6">
        <v>200.73099999999999</v>
      </c>
      <c r="D7581" s="6">
        <v>101.208</v>
      </c>
      <c r="E7581" s="12">
        <v>53.753</v>
      </c>
      <c r="F7581" s="10">
        <v>-0.39</v>
      </c>
      <c r="G7581" s="10">
        <v>9.5000000000000001E-2</v>
      </c>
      <c r="H7581" s="10">
        <v>1.534</v>
      </c>
    </row>
    <row r="7582" spans="1:8" x14ac:dyDescent="0.3">
      <c r="A7582" s="3">
        <f t="shared" si="118"/>
        <v>43051.999999981614</v>
      </c>
      <c r="B7582" s="4">
        <v>304.99</v>
      </c>
      <c r="C7582" s="6">
        <v>161.994</v>
      </c>
      <c r="D7582" s="6">
        <v>99.064999999999998</v>
      </c>
      <c r="E7582" s="12">
        <v>42.04</v>
      </c>
      <c r="F7582" s="10">
        <v>-0.433</v>
      </c>
      <c r="G7582" s="10">
        <v>2.1999999999999999E-2</v>
      </c>
      <c r="H7582" s="10">
        <v>1.536</v>
      </c>
    </row>
    <row r="7583" spans="1:8" x14ac:dyDescent="0.3">
      <c r="A7583" s="3">
        <f t="shared" si="118"/>
        <v>43052.041666648278</v>
      </c>
      <c r="B7583" s="4">
        <v>268.62799999999999</v>
      </c>
      <c r="C7583" s="6">
        <v>136.26</v>
      </c>
      <c r="D7583" s="6">
        <v>99.073999999999998</v>
      </c>
      <c r="E7583" s="12">
        <v>32.231999999999999</v>
      </c>
      <c r="F7583" s="10">
        <v>-0.41699999999999998</v>
      </c>
      <c r="G7583" s="10">
        <v>-5.6000000000000001E-2</v>
      </c>
      <c r="H7583" s="10">
        <v>1.5349999999999999</v>
      </c>
    </row>
    <row r="7584" spans="1:8" x14ac:dyDescent="0.3">
      <c r="A7584" s="3">
        <f t="shared" si="118"/>
        <v>43052.083333314942</v>
      </c>
      <c r="B7584" s="4">
        <v>250.44300000000001</v>
      </c>
      <c r="C7584" s="6">
        <v>130.70500000000001</v>
      </c>
      <c r="D7584" s="6">
        <v>101.355</v>
      </c>
      <c r="E7584" s="12">
        <v>17.722000000000001</v>
      </c>
      <c r="F7584" s="10">
        <v>-0.41099999999999998</v>
      </c>
      <c r="G7584" s="10">
        <v>-5.8999999999999997E-2</v>
      </c>
      <c r="H7584" s="10">
        <v>1.131</v>
      </c>
    </row>
    <row r="7585" spans="1:8" x14ac:dyDescent="0.3">
      <c r="A7585" s="3">
        <f t="shared" si="118"/>
        <v>43052.124999981606</v>
      </c>
      <c r="B7585" s="4">
        <v>242.958</v>
      </c>
      <c r="C7585" s="6">
        <v>124.67</v>
      </c>
      <c r="D7585" s="6">
        <v>101.449</v>
      </c>
      <c r="E7585" s="12">
        <v>16.321000000000002</v>
      </c>
      <c r="F7585" s="10">
        <v>-0.436</v>
      </c>
      <c r="G7585" s="10">
        <v>-5.8000000000000003E-2</v>
      </c>
      <c r="H7585" s="10">
        <v>1.012</v>
      </c>
    </row>
    <row r="7586" spans="1:8" x14ac:dyDescent="0.3">
      <c r="A7586" s="3">
        <f t="shared" si="118"/>
        <v>43052.166666648271</v>
      </c>
      <c r="B7586" s="4">
        <v>242.67099999999999</v>
      </c>
      <c r="C7586" s="6">
        <v>124.572</v>
      </c>
      <c r="D7586" s="6">
        <v>101.417</v>
      </c>
      <c r="E7586" s="12">
        <v>16.155000000000001</v>
      </c>
      <c r="F7586" s="10">
        <v>-0.42799999999999999</v>
      </c>
      <c r="G7586" s="10">
        <v>-5.8999999999999997E-2</v>
      </c>
      <c r="H7586" s="10">
        <v>1.014</v>
      </c>
    </row>
    <row r="7587" spans="1:8" x14ac:dyDescent="0.3">
      <c r="A7587" s="3">
        <f t="shared" si="118"/>
        <v>43052.208333314935</v>
      </c>
      <c r="B7587" s="4">
        <v>252.631</v>
      </c>
      <c r="C7587" s="6">
        <v>128.333</v>
      </c>
      <c r="D7587" s="6">
        <v>102.21899999999999</v>
      </c>
      <c r="E7587" s="12">
        <v>21.545999999999999</v>
      </c>
      <c r="F7587" s="10">
        <v>-0.42</v>
      </c>
      <c r="G7587" s="10">
        <v>-5.8000000000000003E-2</v>
      </c>
      <c r="H7587" s="10">
        <v>1.0109999999999999</v>
      </c>
    </row>
    <row r="7588" spans="1:8" x14ac:dyDescent="0.3">
      <c r="A7588" s="3">
        <f t="shared" si="118"/>
        <v>43052.249999981599</v>
      </c>
      <c r="B7588" s="4">
        <v>281.52</v>
      </c>
      <c r="C7588" s="6">
        <v>142.34299999999999</v>
      </c>
      <c r="D7588" s="6">
        <v>96.192999999999998</v>
      </c>
      <c r="E7588" s="12">
        <v>42.478999999999999</v>
      </c>
      <c r="F7588" s="10">
        <v>-0.41799999999999998</v>
      </c>
      <c r="G7588" s="10">
        <v>-5.6000000000000001E-2</v>
      </c>
      <c r="H7588" s="10">
        <v>0.96199999999999997</v>
      </c>
    </row>
    <row r="7589" spans="1:8" x14ac:dyDescent="0.3">
      <c r="A7589" s="3">
        <f t="shared" si="118"/>
        <v>43052.291666648263</v>
      </c>
      <c r="B7589" s="4">
        <v>330.04399999999998</v>
      </c>
      <c r="C7589" s="6">
        <v>205.32400000000001</v>
      </c>
      <c r="D7589" s="6">
        <v>65.492999999999995</v>
      </c>
      <c r="E7589" s="12">
        <v>58.414000000000001</v>
      </c>
      <c r="F7589" s="10">
        <v>0.13500000000000001</v>
      </c>
      <c r="G7589" s="10">
        <v>-5.8000000000000003E-2</v>
      </c>
      <c r="H7589" s="10">
        <v>0.73599999999999999</v>
      </c>
    </row>
    <row r="7590" spans="1:8" x14ac:dyDescent="0.3">
      <c r="A7590" s="3">
        <f t="shared" si="118"/>
        <v>43052.333333314928</v>
      </c>
      <c r="B7590" s="4">
        <v>368.142</v>
      </c>
      <c r="C7590" s="6">
        <v>242.994</v>
      </c>
      <c r="D7590" s="6">
        <v>66.421999999999997</v>
      </c>
      <c r="E7590" s="12">
        <v>50.774999999999999</v>
      </c>
      <c r="F7590" s="10">
        <v>7.274</v>
      </c>
      <c r="G7590" s="10">
        <v>-5.8999999999999997E-2</v>
      </c>
      <c r="H7590" s="10">
        <v>0.73599999999999999</v>
      </c>
    </row>
    <row r="7591" spans="1:8" x14ac:dyDescent="0.3">
      <c r="A7591" s="3">
        <f t="shared" si="118"/>
        <v>43052.374999981592</v>
      </c>
      <c r="B7591" s="4">
        <v>391.28100000000001</v>
      </c>
      <c r="C7591" s="6">
        <v>250.87899999999999</v>
      </c>
      <c r="D7591" s="6">
        <v>66.542000000000002</v>
      </c>
      <c r="E7591" s="12">
        <v>56.042000000000002</v>
      </c>
      <c r="F7591" s="10">
        <v>16.977</v>
      </c>
      <c r="G7591" s="10">
        <v>-6.4000000000000001E-2</v>
      </c>
      <c r="H7591" s="10">
        <v>0.90600000000000003</v>
      </c>
    </row>
    <row r="7592" spans="1:8" x14ac:dyDescent="0.3">
      <c r="A7592" s="3">
        <f t="shared" si="118"/>
        <v>43052.416666648256</v>
      </c>
      <c r="B7592" s="4">
        <v>404.84100000000001</v>
      </c>
      <c r="C7592" s="6">
        <v>248.126</v>
      </c>
      <c r="D7592" s="6">
        <v>68.977000000000004</v>
      </c>
      <c r="E7592" s="12">
        <v>58.762</v>
      </c>
      <c r="F7592" s="10">
        <v>27.811</v>
      </c>
      <c r="G7592" s="10">
        <v>-5.6000000000000001E-2</v>
      </c>
      <c r="H7592" s="10">
        <v>1.2210000000000001</v>
      </c>
    </row>
    <row r="7593" spans="1:8" x14ac:dyDescent="0.3">
      <c r="A7593" s="3">
        <f t="shared" si="118"/>
        <v>43052.45833331492</v>
      </c>
      <c r="B7593" s="4">
        <v>417.12599999999998</v>
      </c>
      <c r="C7593" s="6">
        <v>250.63900000000001</v>
      </c>
      <c r="D7593" s="6">
        <v>73.625</v>
      </c>
      <c r="E7593" s="12">
        <v>56.350999999999999</v>
      </c>
      <c r="F7593" s="10">
        <v>35.097999999999999</v>
      </c>
      <c r="G7593" s="10">
        <v>-5.5E-2</v>
      </c>
      <c r="H7593" s="10">
        <v>1.4670000000000001</v>
      </c>
    </row>
    <row r="7594" spans="1:8" x14ac:dyDescent="0.3">
      <c r="A7594" s="3">
        <f t="shared" si="118"/>
        <v>43052.499999981585</v>
      </c>
      <c r="B7594" s="4">
        <v>422.00200000000001</v>
      </c>
      <c r="C7594" s="6">
        <v>250.184</v>
      </c>
      <c r="D7594" s="6">
        <v>73.055999999999997</v>
      </c>
      <c r="E7594" s="12">
        <v>55.884</v>
      </c>
      <c r="F7594" s="10">
        <v>41.052</v>
      </c>
      <c r="G7594" s="10">
        <v>0.34100000000000003</v>
      </c>
      <c r="H7594" s="10">
        <v>1.4830000000000001</v>
      </c>
    </row>
    <row r="7595" spans="1:8" x14ac:dyDescent="0.3">
      <c r="A7595" s="3">
        <f t="shared" si="118"/>
        <v>43052.541666648249</v>
      </c>
      <c r="B7595" s="4">
        <v>410.07100000000003</v>
      </c>
      <c r="C7595" s="6">
        <v>249.29400000000001</v>
      </c>
      <c r="D7595" s="6">
        <v>72.852999999999994</v>
      </c>
      <c r="E7595" s="12">
        <v>40.494999999999997</v>
      </c>
      <c r="F7595" s="10">
        <v>45.81</v>
      </c>
      <c r="G7595" s="10">
        <v>0.112</v>
      </c>
      <c r="H7595" s="10">
        <v>1.506</v>
      </c>
    </row>
    <row r="7596" spans="1:8" x14ac:dyDescent="0.3">
      <c r="A7596" s="3">
        <f t="shared" si="118"/>
        <v>43052.583333314913</v>
      </c>
      <c r="B7596" s="4">
        <v>406.15199999999999</v>
      </c>
      <c r="C7596" s="6">
        <v>249.08099999999999</v>
      </c>
      <c r="D7596" s="6">
        <v>74.257999999999996</v>
      </c>
      <c r="E7596" s="12">
        <v>44.548999999999999</v>
      </c>
      <c r="F7596" s="10">
        <v>36.682000000000002</v>
      </c>
      <c r="G7596" s="10">
        <v>7.3999999999999996E-2</v>
      </c>
      <c r="H7596" s="10">
        <v>1.5069999999999999</v>
      </c>
    </row>
    <row r="7597" spans="1:8" x14ac:dyDescent="0.3">
      <c r="A7597" s="3">
        <f t="shared" si="118"/>
        <v>43052.624999981577</v>
      </c>
      <c r="B7597" s="4">
        <v>403.8</v>
      </c>
      <c r="C7597" s="6">
        <v>256.14100000000002</v>
      </c>
      <c r="D7597" s="6">
        <v>74.287999999999997</v>
      </c>
      <c r="E7597" s="12">
        <v>41.786000000000001</v>
      </c>
      <c r="F7597" s="10">
        <v>30.056000000000001</v>
      </c>
      <c r="G7597" s="10">
        <v>6.6000000000000003E-2</v>
      </c>
      <c r="H7597" s="10">
        <v>1.462</v>
      </c>
    </row>
    <row r="7598" spans="1:8" x14ac:dyDescent="0.3">
      <c r="A7598" s="3">
        <f t="shared" si="118"/>
        <v>43052.666666648242</v>
      </c>
      <c r="B7598" s="4">
        <v>399.97899999999998</v>
      </c>
      <c r="C7598" s="6">
        <v>259.30700000000002</v>
      </c>
      <c r="D7598" s="6">
        <v>73.325999999999993</v>
      </c>
      <c r="E7598" s="12">
        <v>51.555999999999997</v>
      </c>
      <c r="F7598" s="10">
        <v>14.295</v>
      </c>
      <c r="G7598" s="10">
        <v>8.5000000000000006E-2</v>
      </c>
      <c r="H7598" s="10">
        <v>1.41</v>
      </c>
    </row>
    <row r="7599" spans="1:8" x14ac:dyDescent="0.3">
      <c r="A7599" s="3">
        <f t="shared" si="118"/>
        <v>43052.708333314906</v>
      </c>
      <c r="B7599" s="4">
        <v>398.63</v>
      </c>
      <c r="C7599" s="6">
        <v>262.99299999999999</v>
      </c>
      <c r="D7599" s="6">
        <v>70.096000000000004</v>
      </c>
      <c r="E7599" s="12">
        <v>52.128</v>
      </c>
      <c r="F7599" s="10">
        <v>11.608000000000001</v>
      </c>
      <c r="G7599" s="10">
        <v>0.26900000000000002</v>
      </c>
      <c r="H7599" s="10">
        <v>1.534</v>
      </c>
    </row>
    <row r="7600" spans="1:8" x14ac:dyDescent="0.3">
      <c r="A7600" s="3">
        <f t="shared" si="118"/>
        <v>43052.74999998157</v>
      </c>
      <c r="B7600" s="4">
        <v>395.733</v>
      </c>
      <c r="C7600" s="6">
        <v>265.33800000000002</v>
      </c>
      <c r="D7600" s="6">
        <v>73.08</v>
      </c>
      <c r="E7600" s="12">
        <v>48.72</v>
      </c>
      <c r="F7600" s="10">
        <v>6.7839999999999998</v>
      </c>
      <c r="G7600" s="10">
        <v>0.112</v>
      </c>
      <c r="H7600" s="10">
        <v>1.1559999999999999</v>
      </c>
    </row>
    <row r="7601" spans="1:8" x14ac:dyDescent="0.3">
      <c r="A7601" s="3">
        <f t="shared" si="118"/>
        <v>43052.791666648234</v>
      </c>
      <c r="B7601" s="4">
        <v>424.47</v>
      </c>
      <c r="C7601" s="6">
        <v>267.46800000000002</v>
      </c>
      <c r="D7601" s="6">
        <v>75.164000000000001</v>
      </c>
      <c r="E7601" s="12">
        <v>79.421999999999997</v>
      </c>
      <c r="F7601" s="10">
        <v>0.27</v>
      </c>
      <c r="G7601" s="10">
        <v>-8.0000000000000002E-3</v>
      </c>
      <c r="H7601" s="10">
        <v>1.27</v>
      </c>
    </row>
    <row r="7602" spans="1:8" x14ac:dyDescent="0.3">
      <c r="A7602" s="3">
        <f t="shared" si="118"/>
        <v>43052.833333314898</v>
      </c>
      <c r="B7602" s="4">
        <v>432.90800000000002</v>
      </c>
      <c r="C7602" s="6">
        <v>273.887</v>
      </c>
      <c r="D7602" s="6">
        <v>81.64</v>
      </c>
      <c r="E7602" s="12">
        <v>75.581999999999994</v>
      </c>
      <c r="F7602" s="10">
        <v>-0.42699999999999999</v>
      </c>
      <c r="G7602" s="10">
        <v>7.1999999999999995E-2</v>
      </c>
      <c r="H7602" s="10">
        <v>1.2689999999999999</v>
      </c>
    </row>
    <row r="7603" spans="1:8" x14ac:dyDescent="0.3">
      <c r="A7603" s="3">
        <f t="shared" si="118"/>
        <v>43052.874999981563</v>
      </c>
      <c r="B7603" s="4">
        <v>395.95100000000002</v>
      </c>
      <c r="C7603" s="6">
        <v>262.238</v>
      </c>
      <c r="D7603" s="6">
        <v>101.101</v>
      </c>
      <c r="E7603" s="12">
        <v>30.638999999999999</v>
      </c>
      <c r="F7603" s="10">
        <v>-0.42299999999999999</v>
      </c>
      <c r="G7603" s="10">
        <v>0.24</v>
      </c>
      <c r="H7603" s="10">
        <v>1.27</v>
      </c>
    </row>
    <row r="7604" spans="1:8" x14ac:dyDescent="0.3">
      <c r="A7604" s="3">
        <f t="shared" si="118"/>
        <v>43052.916666648227</v>
      </c>
      <c r="B7604" s="4">
        <v>373.54300000000001</v>
      </c>
      <c r="C7604" s="6">
        <v>227.84899999999999</v>
      </c>
      <c r="D7604" s="6">
        <v>99.734999999999999</v>
      </c>
      <c r="E7604" s="12">
        <v>43.853999999999999</v>
      </c>
      <c r="F7604" s="10">
        <v>-0.41699999999999998</v>
      </c>
      <c r="G7604" s="10">
        <v>0.36699999999999999</v>
      </c>
      <c r="H7604" s="10">
        <v>1.2689999999999999</v>
      </c>
    </row>
    <row r="7605" spans="1:8" x14ac:dyDescent="0.3">
      <c r="A7605" s="3">
        <f t="shared" si="118"/>
        <v>43052.958333314891</v>
      </c>
      <c r="B7605" s="4">
        <v>367.75</v>
      </c>
      <c r="C7605" s="6">
        <v>196.22399999999999</v>
      </c>
      <c r="D7605" s="6">
        <v>98.685000000000002</v>
      </c>
      <c r="E7605" s="12">
        <v>70.959999999999994</v>
      </c>
      <c r="F7605" s="10">
        <v>-0.42699999999999999</v>
      </c>
      <c r="G7605" s="10">
        <v>0.14899999999999999</v>
      </c>
      <c r="H7605" s="10">
        <v>1.2729999999999999</v>
      </c>
    </row>
    <row r="7606" spans="1:8" x14ac:dyDescent="0.3">
      <c r="A7606" s="3">
        <f t="shared" si="118"/>
        <v>43052.999999981555</v>
      </c>
      <c r="B7606" s="4">
        <v>317.04399999999998</v>
      </c>
      <c r="C7606" s="6">
        <v>167.167</v>
      </c>
      <c r="D7606" s="6">
        <v>98.763999999999996</v>
      </c>
      <c r="E7606" s="12">
        <v>49.247</v>
      </c>
      <c r="F7606" s="10">
        <v>-0.433</v>
      </c>
      <c r="G7606" s="10">
        <v>-0.03</v>
      </c>
      <c r="H7606" s="10">
        <v>1.5620000000000001</v>
      </c>
    </row>
    <row r="7607" spans="1:8" x14ac:dyDescent="0.3">
      <c r="A7607" s="3">
        <f t="shared" si="118"/>
        <v>43053.04166664822</v>
      </c>
      <c r="B7607" s="4">
        <v>276.92700000000002</v>
      </c>
      <c r="C7607" s="6">
        <v>139.49199999999999</v>
      </c>
      <c r="D7607" s="6">
        <v>99.396000000000001</v>
      </c>
      <c r="E7607" s="12">
        <v>36.383000000000003</v>
      </c>
      <c r="F7607" s="10">
        <v>-0.41399999999999998</v>
      </c>
      <c r="G7607" s="10">
        <v>0.50800000000000001</v>
      </c>
      <c r="H7607" s="10">
        <v>1.5620000000000001</v>
      </c>
    </row>
    <row r="7608" spans="1:8" x14ac:dyDescent="0.3">
      <c r="A7608" s="3">
        <f t="shared" si="118"/>
        <v>43053.083333314884</v>
      </c>
      <c r="B7608" s="4">
        <v>262.30200000000002</v>
      </c>
      <c r="C7608" s="6">
        <v>140.69399999999999</v>
      </c>
      <c r="D7608" s="6">
        <v>99.685000000000002</v>
      </c>
      <c r="E7608" s="12">
        <v>20.263999999999999</v>
      </c>
      <c r="F7608" s="10">
        <v>-0.42899999999999999</v>
      </c>
      <c r="G7608" s="10">
        <v>0.53800000000000003</v>
      </c>
      <c r="H7608" s="10">
        <v>1.55</v>
      </c>
    </row>
    <row r="7609" spans="1:8" x14ac:dyDescent="0.3">
      <c r="A7609" s="3">
        <f t="shared" si="118"/>
        <v>43053.124999981548</v>
      </c>
      <c r="B7609" s="4">
        <v>254.32499999999999</v>
      </c>
      <c r="C7609" s="6">
        <v>139.46100000000001</v>
      </c>
      <c r="D7609" s="6">
        <v>95.463999999999999</v>
      </c>
      <c r="E7609" s="12">
        <v>17.809999999999999</v>
      </c>
      <c r="F7609" s="10">
        <v>-0.434</v>
      </c>
      <c r="G7609" s="10">
        <v>0.47899999999999998</v>
      </c>
      <c r="H7609" s="10">
        <v>1.5449999999999999</v>
      </c>
    </row>
    <row r="7610" spans="1:8" x14ac:dyDescent="0.3">
      <c r="A7610" s="3">
        <f t="shared" si="118"/>
        <v>43053.166666648212</v>
      </c>
      <c r="B7610" s="4">
        <v>252.09</v>
      </c>
      <c r="C7610" s="6">
        <v>141.13200000000001</v>
      </c>
      <c r="D7610" s="6">
        <v>91.77</v>
      </c>
      <c r="E7610" s="12">
        <v>17.701000000000001</v>
      </c>
      <c r="F7610" s="10">
        <v>-0.42599999999999999</v>
      </c>
      <c r="G7610" s="10">
        <v>0.36699999999999999</v>
      </c>
      <c r="H7610" s="10">
        <v>1.5449999999999999</v>
      </c>
    </row>
    <row r="7611" spans="1:8" x14ac:dyDescent="0.3">
      <c r="A7611" s="3">
        <f t="shared" si="118"/>
        <v>43053.208333314877</v>
      </c>
      <c r="B7611" s="4">
        <v>263.476</v>
      </c>
      <c r="C7611" s="6">
        <v>145.29300000000001</v>
      </c>
      <c r="D7611" s="6">
        <v>94.792000000000002</v>
      </c>
      <c r="E7611" s="12">
        <v>21.975000000000001</v>
      </c>
      <c r="F7611" s="10">
        <v>-0.433</v>
      </c>
      <c r="G7611" s="10">
        <v>0.30399999999999999</v>
      </c>
      <c r="H7611" s="10">
        <v>1.5449999999999999</v>
      </c>
    </row>
    <row r="7612" spans="1:8" x14ac:dyDescent="0.3">
      <c r="A7612" s="3">
        <f t="shared" si="118"/>
        <v>43053.249999981541</v>
      </c>
      <c r="B7612" s="4">
        <v>298.67500000000001</v>
      </c>
      <c r="C7612" s="6">
        <v>153.36799999999999</v>
      </c>
      <c r="D7612" s="6">
        <v>97.54</v>
      </c>
      <c r="E7612" s="12">
        <v>46.432000000000002</v>
      </c>
      <c r="F7612" s="10">
        <v>-0.36</v>
      </c>
      <c r="G7612" s="10">
        <v>0.30399999999999999</v>
      </c>
      <c r="H7612" s="10">
        <v>1.391</v>
      </c>
    </row>
    <row r="7613" spans="1:8" x14ac:dyDescent="0.3">
      <c r="A7613" s="3">
        <f t="shared" si="118"/>
        <v>43053.291666648205</v>
      </c>
      <c r="B7613" s="4">
        <v>351.65300000000002</v>
      </c>
      <c r="C7613" s="6">
        <v>185.86</v>
      </c>
      <c r="D7613" s="6">
        <v>96.635000000000005</v>
      </c>
      <c r="E7613" s="12">
        <v>61.573999999999998</v>
      </c>
      <c r="F7613" s="10">
        <v>5.9829999999999997</v>
      </c>
      <c r="G7613" s="10">
        <v>0.33500000000000002</v>
      </c>
      <c r="H7613" s="10">
        <v>1.266</v>
      </c>
    </row>
    <row r="7614" spans="1:8" x14ac:dyDescent="0.3">
      <c r="A7614" s="3">
        <f t="shared" si="118"/>
        <v>43053.333333314869</v>
      </c>
      <c r="B7614" s="4">
        <v>396.15199999999999</v>
      </c>
      <c r="C7614" s="6">
        <v>214.32300000000001</v>
      </c>
      <c r="D7614" s="6">
        <v>96.531000000000006</v>
      </c>
      <c r="E7614" s="12">
        <v>66.698999999999998</v>
      </c>
      <c r="F7614" s="10">
        <v>16.782</v>
      </c>
      <c r="G7614" s="10">
        <v>0.55300000000000005</v>
      </c>
      <c r="H7614" s="10">
        <v>1.2649999999999999</v>
      </c>
    </row>
    <row r="7615" spans="1:8" x14ac:dyDescent="0.3">
      <c r="A7615" s="3">
        <f t="shared" si="118"/>
        <v>43053.374999981534</v>
      </c>
      <c r="B7615" s="4">
        <v>412.93700000000001</v>
      </c>
      <c r="C7615" s="6">
        <v>224.04499999999999</v>
      </c>
      <c r="D7615" s="6">
        <v>95.37</v>
      </c>
      <c r="E7615" s="12">
        <v>53.152999999999999</v>
      </c>
      <c r="F7615" s="10">
        <v>38.173999999999999</v>
      </c>
      <c r="G7615" s="10">
        <v>0.94199999999999995</v>
      </c>
      <c r="H7615" s="10">
        <v>1.252</v>
      </c>
    </row>
    <row r="7616" spans="1:8" x14ac:dyDescent="0.3">
      <c r="A7616" s="3">
        <f t="shared" si="118"/>
        <v>43053.416666648198</v>
      </c>
      <c r="B7616" s="4">
        <v>425.041</v>
      </c>
      <c r="C7616" s="6">
        <v>210.10599999999999</v>
      </c>
      <c r="D7616" s="6">
        <v>96.626999999999995</v>
      </c>
      <c r="E7616" s="12">
        <v>43.667999999999999</v>
      </c>
      <c r="F7616" s="10">
        <v>72.123999999999995</v>
      </c>
      <c r="G7616" s="10">
        <v>1.2529999999999999</v>
      </c>
      <c r="H7616" s="10">
        <v>1.262</v>
      </c>
    </row>
    <row r="7617" spans="1:8" x14ac:dyDescent="0.3">
      <c r="A7617" s="3">
        <f t="shared" si="118"/>
        <v>43053.458333314862</v>
      </c>
      <c r="B7617" s="4">
        <v>435.36</v>
      </c>
      <c r="C7617" s="6">
        <v>183.27</v>
      </c>
      <c r="D7617" s="6">
        <v>108.321</v>
      </c>
      <c r="E7617" s="12">
        <v>52.795000000000002</v>
      </c>
      <c r="F7617" s="10">
        <v>87.718000000000004</v>
      </c>
      <c r="G7617" s="10">
        <v>1.9970000000000001</v>
      </c>
      <c r="H7617" s="10">
        <v>1.258</v>
      </c>
    </row>
    <row r="7618" spans="1:8" x14ac:dyDescent="0.3">
      <c r="A7618" s="3">
        <f t="shared" si="118"/>
        <v>43053.499999981526</v>
      </c>
      <c r="B7618" s="4">
        <v>436.06400000000002</v>
      </c>
      <c r="C7618" s="6">
        <v>170.78700000000001</v>
      </c>
      <c r="D7618" s="6">
        <v>130.87100000000001</v>
      </c>
      <c r="E7618" s="12">
        <v>40.192</v>
      </c>
      <c r="F7618" s="10">
        <v>90.463999999999999</v>
      </c>
      <c r="G7618" s="10">
        <v>2.492</v>
      </c>
      <c r="H7618" s="10">
        <v>1.2569999999999999</v>
      </c>
    </row>
    <row r="7619" spans="1:8" x14ac:dyDescent="0.3">
      <c r="A7619" s="3">
        <f t="shared" si="118"/>
        <v>43053.541666648191</v>
      </c>
      <c r="B7619" s="4">
        <v>423.63499999999999</v>
      </c>
      <c r="C7619" s="6">
        <v>171.14500000000001</v>
      </c>
      <c r="D7619" s="6">
        <v>130.24700000000001</v>
      </c>
      <c r="E7619" s="12">
        <v>17.779</v>
      </c>
      <c r="F7619" s="10">
        <v>100.48699999999999</v>
      </c>
      <c r="G7619" s="10">
        <v>2.4929999999999999</v>
      </c>
      <c r="H7619" s="10">
        <v>1.484</v>
      </c>
    </row>
    <row r="7620" spans="1:8" x14ac:dyDescent="0.3">
      <c r="A7620" s="3">
        <f t="shared" ref="A7620:A7683" si="119">A7619+1/24</f>
        <v>43053.583333314855</v>
      </c>
      <c r="B7620" s="4">
        <v>426.31</v>
      </c>
      <c r="C7620" s="6">
        <v>184.679</v>
      </c>
      <c r="D7620" s="6">
        <v>134.28700000000001</v>
      </c>
      <c r="E7620" s="12">
        <v>22.558</v>
      </c>
      <c r="F7620" s="10">
        <v>81.838999999999999</v>
      </c>
      <c r="G7620" s="10">
        <v>1.399</v>
      </c>
      <c r="H7620" s="10">
        <v>1.548</v>
      </c>
    </row>
    <row r="7621" spans="1:8" x14ac:dyDescent="0.3">
      <c r="A7621" s="3">
        <f t="shared" si="119"/>
        <v>43053.624999981519</v>
      </c>
      <c r="B7621" s="4">
        <v>424.11799999999999</v>
      </c>
      <c r="C7621" s="6">
        <v>182.84399999999999</v>
      </c>
      <c r="D7621" s="6">
        <v>138.57499999999999</v>
      </c>
      <c r="E7621" s="12">
        <v>43.337000000000003</v>
      </c>
      <c r="F7621" s="10">
        <v>56.103000000000002</v>
      </c>
      <c r="G7621" s="10">
        <v>1.7090000000000001</v>
      </c>
      <c r="H7621" s="10">
        <v>1.5509999999999999</v>
      </c>
    </row>
    <row r="7622" spans="1:8" x14ac:dyDescent="0.3">
      <c r="A7622" s="3">
        <f t="shared" si="119"/>
        <v>43053.666666648183</v>
      </c>
      <c r="B7622" s="4">
        <v>415.00799999999998</v>
      </c>
      <c r="C7622" s="6">
        <v>180.58600000000001</v>
      </c>
      <c r="D7622" s="6">
        <v>140.482</v>
      </c>
      <c r="E7622" s="12">
        <v>47.069000000000003</v>
      </c>
      <c r="F7622" s="10">
        <v>43.238999999999997</v>
      </c>
      <c r="G7622" s="10">
        <v>2.0750000000000002</v>
      </c>
      <c r="H7622" s="10">
        <v>1.556</v>
      </c>
    </row>
    <row r="7623" spans="1:8" x14ac:dyDescent="0.3">
      <c r="A7623" s="3">
        <f t="shared" si="119"/>
        <v>43053.708333314848</v>
      </c>
      <c r="B7623" s="4">
        <v>405.64499999999998</v>
      </c>
      <c r="C7623" s="6">
        <v>181.26400000000001</v>
      </c>
      <c r="D7623" s="6">
        <v>140.11000000000001</v>
      </c>
      <c r="E7623" s="12">
        <v>54.057000000000002</v>
      </c>
      <c r="F7623" s="10">
        <v>26.067</v>
      </c>
      <c r="G7623" s="10">
        <v>2.585</v>
      </c>
      <c r="H7623" s="10">
        <v>1.5620000000000001</v>
      </c>
    </row>
    <row r="7624" spans="1:8" x14ac:dyDescent="0.3">
      <c r="A7624" s="3">
        <f t="shared" si="119"/>
        <v>43053.749999981512</v>
      </c>
      <c r="B7624" s="4">
        <v>404.64600000000002</v>
      </c>
      <c r="C7624" s="6">
        <v>180.34200000000001</v>
      </c>
      <c r="D7624" s="6">
        <v>143.47499999999999</v>
      </c>
      <c r="E7624" s="12">
        <v>64.611000000000004</v>
      </c>
      <c r="F7624" s="10">
        <v>11.022</v>
      </c>
      <c r="G7624" s="10">
        <v>3.0979999999999999</v>
      </c>
      <c r="H7624" s="10">
        <v>1.5580000000000001</v>
      </c>
    </row>
    <row r="7625" spans="1:8" x14ac:dyDescent="0.3">
      <c r="A7625" s="3">
        <f t="shared" si="119"/>
        <v>43053.791666648176</v>
      </c>
      <c r="B7625" s="4">
        <v>425.88</v>
      </c>
      <c r="C7625" s="6">
        <v>198.44</v>
      </c>
      <c r="D7625" s="6">
        <v>148.25</v>
      </c>
      <c r="E7625" s="12">
        <v>73.099000000000004</v>
      </c>
      <c r="F7625" s="10">
        <v>1.1160000000000001</v>
      </c>
      <c r="G7625" s="10">
        <v>2.5350000000000001</v>
      </c>
      <c r="H7625" s="10">
        <v>1.5569999999999999</v>
      </c>
    </row>
    <row r="7626" spans="1:8" x14ac:dyDescent="0.3">
      <c r="A7626" s="3">
        <f t="shared" si="119"/>
        <v>43053.83333331484</v>
      </c>
      <c r="B7626" s="4">
        <v>441.79300000000001</v>
      </c>
      <c r="C7626" s="6">
        <v>203.08199999999999</v>
      </c>
      <c r="D7626" s="6">
        <v>145.91800000000001</v>
      </c>
      <c r="E7626" s="12">
        <v>88.043000000000006</v>
      </c>
      <c r="F7626" s="10">
        <v>-0.46200000000000002</v>
      </c>
      <c r="G7626" s="10">
        <v>2.7679999999999998</v>
      </c>
      <c r="H7626" s="10">
        <v>1.56</v>
      </c>
    </row>
    <row r="7627" spans="1:8" x14ac:dyDescent="0.3">
      <c r="A7627" s="3">
        <f t="shared" si="119"/>
        <v>43053.874999981505</v>
      </c>
      <c r="B7627" s="4">
        <v>405.65800000000002</v>
      </c>
      <c r="C7627" s="6">
        <v>175.95500000000001</v>
      </c>
      <c r="D7627" s="6">
        <v>145.70599999999999</v>
      </c>
      <c r="E7627" s="12">
        <v>79.373999999999995</v>
      </c>
      <c r="F7627" s="10">
        <v>-0.42699999999999999</v>
      </c>
      <c r="G7627" s="10">
        <v>2.6040000000000001</v>
      </c>
      <c r="H7627" s="10">
        <v>1.56</v>
      </c>
    </row>
    <row r="7628" spans="1:8" x14ac:dyDescent="0.3">
      <c r="A7628" s="3">
        <f t="shared" si="119"/>
        <v>43053.916666648169</v>
      </c>
      <c r="B7628" s="4">
        <v>381.59100000000001</v>
      </c>
      <c r="C7628" s="6">
        <v>172.90299999999999</v>
      </c>
      <c r="D7628" s="6">
        <v>144.65600000000001</v>
      </c>
      <c r="E7628" s="12">
        <v>59.585999999999999</v>
      </c>
      <c r="F7628" s="10">
        <v>-0.432</v>
      </c>
      <c r="G7628" s="10">
        <v>2.4329999999999998</v>
      </c>
      <c r="H7628" s="10">
        <v>1.5589999999999999</v>
      </c>
    </row>
    <row r="7629" spans="1:8" x14ac:dyDescent="0.3">
      <c r="A7629" s="3">
        <f t="shared" si="119"/>
        <v>43053.958333314833</v>
      </c>
      <c r="B7629" s="4">
        <v>371.416</v>
      </c>
      <c r="C7629" s="6">
        <v>151.38999999999999</v>
      </c>
      <c r="D7629" s="6">
        <v>142.09800000000001</v>
      </c>
      <c r="E7629" s="12">
        <v>72.634</v>
      </c>
      <c r="F7629" s="10">
        <v>-0.433</v>
      </c>
      <c r="G7629" s="10">
        <v>3.2789999999999999</v>
      </c>
      <c r="H7629" s="10">
        <v>1.5609999999999999</v>
      </c>
    </row>
    <row r="7630" spans="1:8" x14ac:dyDescent="0.3">
      <c r="A7630" s="3">
        <f t="shared" si="119"/>
        <v>43053.999999981497</v>
      </c>
      <c r="B7630" s="4">
        <v>318.01600000000002</v>
      </c>
      <c r="C7630" s="6">
        <v>133.154</v>
      </c>
      <c r="D7630" s="6">
        <v>118.29900000000001</v>
      </c>
      <c r="E7630" s="12">
        <v>62.81</v>
      </c>
      <c r="F7630" s="10">
        <v>-0.42299999999999999</v>
      </c>
      <c r="G7630" s="10">
        <v>1.853</v>
      </c>
      <c r="H7630" s="10">
        <v>1.5589999999999999</v>
      </c>
    </row>
    <row r="7631" spans="1:8" x14ac:dyDescent="0.3">
      <c r="A7631" s="3">
        <f t="shared" si="119"/>
        <v>43054.041666648161</v>
      </c>
      <c r="B7631" s="4">
        <v>277.12599999999998</v>
      </c>
      <c r="C7631" s="6">
        <v>125.346</v>
      </c>
      <c r="D7631" s="6">
        <v>120.411</v>
      </c>
      <c r="E7631" s="12">
        <v>28.736999999999998</v>
      </c>
      <c r="F7631" s="10">
        <v>-0.42299999999999999</v>
      </c>
      <c r="G7631" s="10">
        <v>1.492</v>
      </c>
      <c r="H7631" s="10">
        <v>1.5640000000000001</v>
      </c>
    </row>
    <row r="7632" spans="1:8" x14ac:dyDescent="0.3">
      <c r="A7632" s="3">
        <f t="shared" si="119"/>
        <v>43054.083333314826</v>
      </c>
      <c r="B7632" s="4">
        <v>257.24200000000002</v>
      </c>
      <c r="C7632" s="6">
        <v>123.066</v>
      </c>
      <c r="D7632" s="6">
        <v>114.845</v>
      </c>
      <c r="E7632" s="12">
        <v>17.186</v>
      </c>
      <c r="F7632" s="10">
        <v>-0.42699999999999999</v>
      </c>
      <c r="G7632" s="10">
        <v>1.01</v>
      </c>
      <c r="H7632" s="10">
        <v>1.5629999999999999</v>
      </c>
    </row>
    <row r="7633" spans="1:8" x14ac:dyDescent="0.3">
      <c r="A7633" s="3">
        <f t="shared" si="119"/>
        <v>43054.12499998149</v>
      </c>
      <c r="B7633" s="4">
        <v>245.90899999999999</v>
      </c>
      <c r="C7633" s="6">
        <v>123.492</v>
      </c>
      <c r="D7633" s="6">
        <v>105.2</v>
      </c>
      <c r="E7633" s="12">
        <v>14.188000000000001</v>
      </c>
      <c r="F7633" s="10">
        <v>-0.43</v>
      </c>
      <c r="G7633" s="10">
        <v>1.8959999999999999</v>
      </c>
      <c r="H7633" s="10">
        <v>1.5629999999999999</v>
      </c>
    </row>
    <row r="7634" spans="1:8" x14ac:dyDescent="0.3">
      <c r="A7634" s="3">
        <f t="shared" si="119"/>
        <v>43054.166666648154</v>
      </c>
      <c r="B7634" s="4">
        <v>241.63900000000001</v>
      </c>
      <c r="C7634" s="6">
        <v>124.093</v>
      </c>
      <c r="D7634" s="6">
        <v>100.027</v>
      </c>
      <c r="E7634" s="12">
        <v>14.545</v>
      </c>
      <c r="F7634" s="10">
        <v>-0.41799999999999998</v>
      </c>
      <c r="G7634" s="10">
        <v>1.8280000000000001</v>
      </c>
      <c r="H7634" s="10">
        <v>1.5640000000000001</v>
      </c>
    </row>
    <row r="7635" spans="1:8" x14ac:dyDescent="0.3">
      <c r="A7635" s="3">
        <f t="shared" si="119"/>
        <v>43054.208333314818</v>
      </c>
      <c r="B7635" s="4">
        <v>251.041</v>
      </c>
      <c r="C7635" s="6">
        <v>125.242</v>
      </c>
      <c r="D7635" s="6">
        <v>101.086</v>
      </c>
      <c r="E7635" s="12">
        <v>22.428000000000001</v>
      </c>
      <c r="F7635" s="10">
        <v>-0.42599999999999999</v>
      </c>
      <c r="G7635" s="10">
        <v>1.153</v>
      </c>
      <c r="H7635" s="10">
        <v>1.5569999999999999</v>
      </c>
    </row>
    <row r="7636" spans="1:8" x14ac:dyDescent="0.3">
      <c r="A7636" s="3">
        <f t="shared" si="119"/>
        <v>43054.249999981483</v>
      </c>
      <c r="B7636" s="4">
        <v>283.91500000000002</v>
      </c>
      <c r="C7636" s="6">
        <v>123.44199999999999</v>
      </c>
      <c r="D7636" s="6">
        <v>104.697</v>
      </c>
      <c r="E7636" s="12">
        <v>53.893000000000001</v>
      </c>
      <c r="F7636" s="10">
        <v>-0.245</v>
      </c>
      <c r="G7636" s="10">
        <v>0.86</v>
      </c>
      <c r="H7636" s="10">
        <v>1.268</v>
      </c>
    </row>
    <row r="7637" spans="1:8" x14ac:dyDescent="0.3">
      <c r="A7637" s="3">
        <f t="shared" si="119"/>
        <v>43054.291666648147</v>
      </c>
      <c r="B7637" s="4">
        <v>335.07799999999997</v>
      </c>
      <c r="C7637" s="6">
        <v>119.22199999999999</v>
      </c>
      <c r="D7637" s="6">
        <v>125.19799999999999</v>
      </c>
      <c r="E7637" s="12">
        <v>79.658000000000001</v>
      </c>
      <c r="F7637" s="10">
        <v>8.7140000000000004</v>
      </c>
      <c r="G7637" s="10">
        <v>1.0169999999999999</v>
      </c>
      <c r="H7637" s="10">
        <v>1.2689999999999999</v>
      </c>
    </row>
    <row r="7638" spans="1:8" x14ac:dyDescent="0.3">
      <c r="A7638" s="3">
        <f t="shared" si="119"/>
        <v>43054.333333314811</v>
      </c>
      <c r="B7638" s="4">
        <v>377.197</v>
      </c>
      <c r="C7638" s="6">
        <v>116.764</v>
      </c>
      <c r="D7638" s="6">
        <v>134.53</v>
      </c>
      <c r="E7638" s="12">
        <v>91.025000000000006</v>
      </c>
      <c r="F7638" s="10">
        <v>32.963999999999999</v>
      </c>
      <c r="G7638" s="10">
        <v>0.64600000000000002</v>
      </c>
      <c r="H7638" s="10">
        <v>1.2669999999999999</v>
      </c>
    </row>
    <row r="7639" spans="1:8" x14ac:dyDescent="0.3">
      <c r="A7639" s="3">
        <f t="shared" si="119"/>
        <v>43054.374999981475</v>
      </c>
      <c r="B7639" s="4">
        <v>403.80500000000001</v>
      </c>
      <c r="C7639" s="6">
        <v>121.57299999999999</v>
      </c>
      <c r="D7639" s="6">
        <v>145.154</v>
      </c>
      <c r="E7639" s="12">
        <v>87.412000000000006</v>
      </c>
      <c r="F7639" s="10">
        <v>47.286000000000001</v>
      </c>
      <c r="G7639" s="10">
        <v>1.115</v>
      </c>
      <c r="H7639" s="10">
        <v>1.2629999999999999</v>
      </c>
    </row>
    <row r="7640" spans="1:8" x14ac:dyDescent="0.3">
      <c r="A7640" s="3">
        <f t="shared" si="119"/>
        <v>43054.41666664814</v>
      </c>
      <c r="B7640" s="4">
        <v>423.14699999999999</v>
      </c>
      <c r="C7640" s="6">
        <v>121.42400000000001</v>
      </c>
      <c r="D7640" s="6">
        <v>147.36500000000001</v>
      </c>
      <c r="E7640" s="12">
        <v>92.766000000000005</v>
      </c>
      <c r="F7640" s="10">
        <v>59.37</v>
      </c>
      <c r="G7640" s="10">
        <v>0.96</v>
      </c>
      <c r="H7640" s="10">
        <v>1.262</v>
      </c>
    </row>
    <row r="7641" spans="1:8" x14ac:dyDescent="0.3">
      <c r="A7641" s="3">
        <f t="shared" si="119"/>
        <v>43054.458333314804</v>
      </c>
      <c r="B7641" s="4">
        <v>432.29</v>
      </c>
      <c r="C7641" s="6">
        <v>136.58799999999999</v>
      </c>
      <c r="D7641" s="6">
        <v>149.57499999999999</v>
      </c>
      <c r="E7641" s="12">
        <v>79.379000000000005</v>
      </c>
      <c r="F7641" s="10">
        <v>64.144000000000005</v>
      </c>
      <c r="G7641" s="10">
        <v>1.2689999999999999</v>
      </c>
      <c r="H7641" s="10">
        <v>1.3340000000000001</v>
      </c>
    </row>
    <row r="7642" spans="1:8" x14ac:dyDescent="0.3">
      <c r="A7642" s="3">
        <f t="shared" si="119"/>
        <v>43054.499999981468</v>
      </c>
      <c r="B7642" s="4">
        <v>429.45299999999997</v>
      </c>
      <c r="C7642" s="6">
        <v>150.82</v>
      </c>
      <c r="D7642" s="6">
        <v>151.47999999999999</v>
      </c>
      <c r="E7642" s="12">
        <v>74.111999999999995</v>
      </c>
      <c r="F7642" s="10">
        <v>50.136000000000003</v>
      </c>
      <c r="G7642" s="10">
        <v>1.3280000000000001</v>
      </c>
      <c r="H7642" s="10">
        <v>1.5760000000000001</v>
      </c>
    </row>
    <row r="7643" spans="1:8" x14ac:dyDescent="0.3">
      <c r="A7643" s="3">
        <f t="shared" si="119"/>
        <v>43054.541666648132</v>
      </c>
      <c r="B7643" s="4">
        <v>411.798</v>
      </c>
      <c r="C7643" s="6">
        <v>151.33199999999999</v>
      </c>
      <c r="D7643" s="6">
        <v>149.68299999999999</v>
      </c>
      <c r="E7643" s="12">
        <v>60.505000000000003</v>
      </c>
      <c r="F7643" s="10">
        <v>46.993000000000002</v>
      </c>
      <c r="G7643" s="10">
        <v>1.706</v>
      </c>
      <c r="H7643" s="10">
        <v>1.5780000000000001</v>
      </c>
    </row>
    <row r="7644" spans="1:8" x14ac:dyDescent="0.3">
      <c r="A7644" s="3">
        <f t="shared" si="119"/>
        <v>43054.583333314797</v>
      </c>
      <c r="B7644" s="4">
        <v>414.80099999999999</v>
      </c>
      <c r="C7644" s="6">
        <v>160.827</v>
      </c>
      <c r="D7644" s="6">
        <v>131.851</v>
      </c>
      <c r="E7644" s="12">
        <v>59.701000000000001</v>
      </c>
      <c r="F7644" s="10">
        <v>59.343000000000004</v>
      </c>
      <c r="G7644" s="10">
        <v>1.498</v>
      </c>
      <c r="H7644" s="10">
        <v>1.581</v>
      </c>
    </row>
    <row r="7645" spans="1:8" x14ac:dyDescent="0.3">
      <c r="A7645" s="3">
        <f t="shared" si="119"/>
        <v>43054.624999981461</v>
      </c>
      <c r="B7645" s="4">
        <v>415.41</v>
      </c>
      <c r="C7645" s="6">
        <v>173.28</v>
      </c>
      <c r="D7645" s="6">
        <v>123.027</v>
      </c>
      <c r="E7645" s="12">
        <v>70.183999999999997</v>
      </c>
      <c r="F7645" s="10">
        <v>46.595999999999997</v>
      </c>
      <c r="G7645" s="10">
        <v>1.115</v>
      </c>
      <c r="H7645" s="10">
        <v>1.2070000000000001</v>
      </c>
    </row>
    <row r="7646" spans="1:8" x14ac:dyDescent="0.3">
      <c r="A7646" s="3">
        <f t="shared" si="119"/>
        <v>43054.666666648125</v>
      </c>
      <c r="B7646" s="4">
        <v>406.745</v>
      </c>
      <c r="C7646" s="6">
        <v>175.06399999999999</v>
      </c>
      <c r="D7646" s="6">
        <v>123.655</v>
      </c>
      <c r="E7646" s="12">
        <v>66.971999999999994</v>
      </c>
      <c r="F7646" s="10">
        <v>38.451999999999998</v>
      </c>
      <c r="G7646" s="10">
        <v>1.097</v>
      </c>
      <c r="H7646" s="10">
        <v>1.504</v>
      </c>
    </row>
    <row r="7647" spans="1:8" x14ac:dyDescent="0.3">
      <c r="A7647" s="3">
        <f t="shared" si="119"/>
        <v>43054.708333314789</v>
      </c>
      <c r="B7647" s="4">
        <v>396.553</v>
      </c>
      <c r="C7647" s="6">
        <v>174.80199999999999</v>
      </c>
      <c r="D7647" s="6">
        <v>138.23500000000001</v>
      </c>
      <c r="E7647" s="12">
        <v>57.417000000000002</v>
      </c>
      <c r="F7647" s="10">
        <v>22.803999999999998</v>
      </c>
      <c r="G7647" s="10">
        <v>1.5640000000000001</v>
      </c>
      <c r="H7647" s="10">
        <v>1.73</v>
      </c>
    </row>
    <row r="7648" spans="1:8" x14ac:dyDescent="0.3">
      <c r="A7648" s="3">
        <f t="shared" si="119"/>
        <v>43054.749999981454</v>
      </c>
      <c r="B7648" s="4">
        <v>397.214</v>
      </c>
      <c r="C7648" s="6">
        <v>176.46</v>
      </c>
      <c r="D7648" s="6">
        <v>146.01599999999999</v>
      </c>
      <c r="E7648" s="12">
        <v>59.67</v>
      </c>
      <c r="F7648" s="10">
        <v>10.891</v>
      </c>
      <c r="G7648" s="10">
        <v>1.9079999999999999</v>
      </c>
      <c r="H7648" s="10">
        <v>1.732</v>
      </c>
    </row>
    <row r="7649" spans="1:8" x14ac:dyDescent="0.3">
      <c r="A7649" s="3">
        <f t="shared" si="119"/>
        <v>43054.791666648118</v>
      </c>
      <c r="B7649" s="4">
        <v>422.42700000000002</v>
      </c>
      <c r="C7649" s="6">
        <v>177.68799999999999</v>
      </c>
      <c r="D7649" s="6">
        <v>150.74100000000001</v>
      </c>
      <c r="E7649" s="12">
        <v>89.221000000000004</v>
      </c>
      <c r="F7649" s="10">
        <v>0.248</v>
      </c>
      <c r="G7649" s="10">
        <v>1.9119999999999999</v>
      </c>
      <c r="H7649" s="10">
        <v>1.7350000000000001</v>
      </c>
    </row>
    <row r="7650" spans="1:8" x14ac:dyDescent="0.3">
      <c r="A7650" s="3">
        <f t="shared" si="119"/>
        <v>43054.833333314782</v>
      </c>
      <c r="B7650" s="4">
        <v>447.35599999999999</v>
      </c>
      <c r="C7650" s="6">
        <v>191.10300000000001</v>
      </c>
      <c r="D7650" s="6">
        <v>147.91900000000001</v>
      </c>
      <c r="E7650" s="12">
        <v>103.453</v>
      </c>
      <c r="F7650" s="10">
        <v>-0.40699999999999997</v>
      </c>
      <c r="G7650" s="10">
        <v>2.6669999999999998</v>
      </c>
      <c r="H7650" s="10">
        <v>1.736</v>
      </c>
    </row>
    <row r="7651" spans="1:8" x14ac:dyDescent="0.3">
      <c r="A7651" s="3">
        <f t="shared" si="119"/>
        <v>43054.874999981446</v>
      </c>
      <c r="B7651" s="4">
        <v>409.89400000000001</v>
      </c>
      <c r="C7651" s="6">
        <v>167.05799999999999</v>
      </c>
      <c r="D7651" s="6">
        <v>145.476</v>
      </c>
      <c r="E7651" s="12">
        <v>92.391999999999996</v>
      </c>
      <c r="F7651" s="10">
        <v>-0.38300000000000001</v>
      </c>
      <c r="G7651" s="10">
        <v>2.73</v>
      </c>
      <c r="H7651" s="10">
        <v>1.736</v>
      </c>
    </row>
    <row r="7652" spans="1:8" x14ac:dyDescent="0.3">
      <c r="A7652" s="3">
        <f t="shared" si="119"/>
        <v>43054.916666648111</v>
      </c>
      <c r="B7652" s="4">
        <v>384.173</v>
      </c>
      <c r="C7652" s="6">
        <v>155.43299999999999</v>
      </c>
      <c r="D7652" s="6">
        <v>124.702</v>
      </c>
      <c r="E7652" s="12">
        <v>99.733999999999995</v>
      </c>
      <c r="F7652" s="10">
        <v>-0.41799999999999998</v>
      </c>
      <c r="G7652" s="10">
        <v>2.101</v>
      </c>
      <c r="H7652" s="10">
        <v>1.736</v>
      </c>
    </row>
    <row r="7653" spans="1:8" x14ac:dyDescent="0.3">
      <c r="A7653" s="3">
        <f t="shared" si="119"/>
        <v>43054.958333314775</v>
      </c>
      <c r="B7653" s="4">
        <v>380.08499999999998</v>
      </c>
      <c r="C7653" s="6">
        <v>152.91200000000001</v>
      </c>
      <c r="D7653" s="6">
        <v>131.19300000000001</v>
      </c>
      <c r="E7653" s="12">
        <v>92.138999999999996</v>
      </c>
      <c r="F7653" s="10">
        <v>-0.42799999999999999</v>
      </c>
      <c r="G7653" s="10">
        <v>1.645</v>
      </c>
      <c r="H7653" s="10">
        <v>1.738</v>
      </c>
    </row>
    <row r="7654" spans="1:8" x14ac:dyDescent="0.3">
      <c r="A7654" s="3">
        <f t="shared" si="119"/>
        <v>43054.999999981439</v>
      </c>
      <c r="B7654" s="4">
        <v>327.68299999999999</v>
      </c>
      <c r="C7654" s="6">
        <v>102.584</v>
      </c>
      <c r="D7654" s="6">
        <v>128.52500000000001</v>
      </c>
      <c r="E7654" s="12">
        <v>92.762</v>
      </c>
      <c r="F7654" s="10">
        <v>-0.41499999999999998</v>
      </c>
      <c r="G7654" s="10">
        <v>1.718</v>
      </c>
      <c r="H7654" s="10">
        <v>1.744</v>
      </c>
    </row>
    <row r="7655" spans="1:8" x14ac:dyDescent="0.3">
      <c r="A7655" s="3">
        <f t="shared" si="119"/>
        <v>43055.041666648103</v>
      </c>
      <c r="B7655" s="4">
        <v>287.82799999999997</v>
      </c>
      <c r="C7655" s="6">
        <v>70.873999999999995</v>
      </c>
      <c r="D7655" s="6">
        <v>122.298</v>
      </c>
      <c r="E7655" s="12">
        <v>91.906999999999996</v>
      </c>
      <c r="F7655" s="10">
        <v>-0.432</v>
      </c>
      <c r="G7655" s="10">
        <v>1.4419999999999999</v>
      </c>
      <c r="H7655" s="10">
        <v>1.7390000000000001</v>
      </c>
    </row>
    <row r="7656" spans="1:8" x14ac:dyDescent="0.3">
      <c r="A7656" s="3">
        <f t="shared" si="119"/>
        <v>43055.083333314768</v>
      </c>
      <c r="B7656" s="4">
        <v>266.226</v>
      </c>
      <c r="C7656" s="6">
        <v>62.884999999999998</v>
      </c>
      <c r="D7656" s="6">
        <v>125.596</v>
      </c>
      <c r="E7656" s="12">
        <v>74.334000000000003</v>
      </c>
      <c r="F7656" s="10">
        <v>-0.41699999999999998</v>
      </c>
      <c r="G7656" s="10">
        <v>2.089</v>
      </c>
      <c r="H7656" s="10">
        <v>1.738</v>
      </c>
    </row>
    <row r="7657" spans="1:8" x14ac:dyDescent="0.3">
      <c r="A7657" s="3">
        <f t="shared" si="119"/>
        <v>43055.124999981432</v>
      </c>
      <c r="B7657" s="4">
        <v>251.892</v>
      </c>
      <c r="C7657" s="6">
        <v>64.156000000000006</v>
      </c>
      <c r="D7657" s="6">
        <v>127.023</v>
      </c>
      <c r="E7657" s="12">
        <v>57.287999999999997</v>
      </c>
      <c r="F7657" s="10">
        <v>-0.39800000000000002</v>
      </c>
      <c r="G7657" s="10">
        <v>2.0819999999999999</v>
      </c>
      <c r="H7657" s="10">
        <v>1.7410000000000001</v>
      </c>
    </row>
    <row r="7658" spans="1:8" x14ac:dyDescent="0.3">
      <c r="A7658" s="3">
        <f t="shared" si="119"/>
        <v>43055.166666648096</v>
      </c>
      <c r="B7658" s="4">
        <v>246.649</v>
      </c>
      <c r="C7658" s="6">
        <v>55.649000000000001</v>
      </c>
      <c r="D7658" s="6">
        <v>104.383</v>
      </c>
      <c r="E7658" s="12">
        <v>83.028000000000006</v>
      </c>
      <c r="F7658" s="10">
        <v>-0.40500000000000003</v>
      </c>
      <c r="G7658" s="10">
        <v>2.2549999999999999</v>
      </c>
      <c r="H7658" s="10">
        <v>1.7390000000000001</v>
      </c>
    </row>
    <row r="7659" spans="1:8" x14ac:dyDescent="0.3">
      <c r="A7659" s="3">
        <f t="shared" si="119"/>
        <v>43055.20833331476</v>
      </c>
      <c r="B7659" s="4">
        <v>258.79300000000001</v>
      </c>
      <c r="C7659" s="6">
        <v>59.41</v>
      </c>
      <c r="D7659" s="6">
        <v>107.396</v>
      </c>
      <c r="E7659" s="12">
        <v>88.159000000000006</v>
      </c>
      <c r="F7659" s="10">
        <v>-0.40699999999999997</v>
      </c>
      <c r="G7659" s="10">
        <v>2.4929999999999999</v>
      </c>
      <c r="H7659" s="10">
        <v>1.742</v>
      </c>
    </row>
    <row r="7660" spans="1:8" x14ac:dyDescent="0.3">
      <c r="A7660" s="3">
        <f t="shared" si="119"/>
        <v>43055.249999981424</v>
      </c>
      <c r="B7660" s="4">
        <v>290.286</v>
      </c>
      <c r="C7660" s="6">
        <v>67.569000000000003</v>
      </c>
      <c r="D7660" s="6">
        <v>136.50700000000001</v>
      </c>
      <c r="E7660" s="12">
        <v>81.774000000000001</v>
      </c>
      <c r="F7660" s="10">
        <v>-0.02</v>
      </c>
      <c r="G7660" s="10">
        <v>2.7160000000000002</v>
      </c>
      <c r="H7660" s="10">
        <v>1.74</v>
      </c>
    </row>
    <row r="7661" spans="1:8" x14ac:dyDescent="0.3">
      <c r="A7661" s="3">
        <f t="shared" si="119"/>
        <v>43055.291666648089</v>
      </c>
      <c r="B7661" s="4">
        <v>339.31700000000001</v>
      </c>
      <c r="C7661" s="6">
        <v>84.816000000000003</v>
      </c>
      <c r="D7661" s="6">
        <v>140.88200000000001</v>
      </c>
      <c r="E7661" s="12">
        <v>94.49</v>
      </c>
      <c r="F7661" s="10">
        <v>14.505000000000001</v>
      </c>
      <c r="G7661" s="10">
        <v>2.9780000000000002</v>
      </c>
      <c r="H7661" s="10">
        <v>1.6459999999999999</v>
      </c>
    </row>
    <row r="7662" spans="1:8" x14ac:dyDescent="0.3">
      <c r="A7662" s="3">
        <f t="shared" si="119"/>
        <v>43055.333333314753</v>
      </c>
      <c r="B7662" s="4">
        <v>380.31400000000002</v>
      </c>
      <c r="C7662" s="6">
        <v>90.715999999999994</v>
      </c>
      <c r="D7662" s="6">
        <v>137.69999999999999</v>
      </c>
      <c r="E7662" s="12">
        <v>98.805000000000007</v>
      </c>
      <c r="F7662" s="10">
        <v>48.709000000000003</v>
      </c>
      <c r="G7662" s="10">
        <v>2.9449999999999998</v>
      </c>
      <c r="H7662" s="10">
        <v>1.44</v>
      </c>
    </row>
    <row r="7663" spans="1:8" x14ac:dyDescent="0.3">
      <c r="A7663" s="3">
        <f t="shared" si="119"/>
        <v>43055.374999981417</v>
      </c>
      <c r="B7663" s="4">
        <v>409.81599999999997</v>
      </c>
      <c r="C7663" s="6">
        <v>94.69</v>
      </c>
      <c r="D7663" s="6">
        <v>142.38200000000001</v>
      </c>
      <c r="E7663" s="12">
        <v>91.661000000000001</v>
      </c>
      <c r="F7663" s="10">
        <v>77.364000000000004</v>
      </c>
      <c r="G7663" s="10">
        <v>2.2879999999999998</v>
      </c>
      <c r="H7663" s="10">
        <v>1.4319999999999999</v>
      </c>
    </row>
    <row r="7664" spans="1:8" x14ac:dyDescent="0.3">
      <c r="A7664" s="3">
        <f t="shared" si="119"/>
        <v>43055.416666648081</v>
      </c>
      <c r="B7664" s="4">
        <v>426.65800000000002</v>
      </c>
      <c r="C7664" s="6">
        <v>94.451999999999998</v>
      </c>
      <c r="D7664" s="6">
        <v>145.679</v>
      </c>
      <c r="E7664" s="12">
        <v>87.558999999999997</v>
      </c>
      <c r="F7664" s="10">
        <v>93.998999999999995</v>
      </c>
      <c r="G7664" s="10">
        <v>3.5419999999999998</v>
      </c>
      <c r="H7664" s="10">
        <v>1.427</v>
      </c>
    </row>
    <row r="7665" spans="1:8" x14ac:dyDescent="0.3">
      <c r="A7665" s="3">
        <f t="shared" si="119"/>
        <v>43055.458333314746</v>
      </c>
      <c r="B7665" s="4">
        <v>436</v>
      </c>
      <c r="C7665" s="6">
        <v>103.931</v>
      </c>
      <c r="D7665" s="6">
        <v>145.40100000000001</v>
      </c>
      <c r="E7665" s="12">
        <v>82.742999999999995</v>
      </c>
      <c r="F7665" s="10">
        <v>99.016000000000005</v>
      </c>
      <c r="G7665" s="10">
        <v>3.4849999999999999</v>
      </c>
      <c r="H7665" s="10">
        <v>1.423</v>
      </c>
    </row>
    <row r="7666" spans="1:8" x14ac:dyDescent="0.3">
      <c r="A7666" s="3">
        <f t="shared" si="119"/>
        <v>43055.49999998141</v>
      </c>
      <c r="B7666" s="4">
        <v>436.46699999999998</v>
      </c>
      <c r="C7666" s="6">
        <v>121.678</v>
      </c>
      <c r="D7666" s="6">
        <v>142.24199999999999</v>
      </c>
      <c r="E7666" s="12">
        <v>44.276000000000003</v>
      </c>
      <c r="F7666" s="10">
        <v>122.66800000000001</v>
      </c>
      <c r="G7666" s="10">
        <v>4.1769999999999996</v>
      </c>
      <c r="H7666" s="10">
        <v>1.425</v>
      </c>
    </row>
    <row r="7667" spans="1:8" x14ac:dyDescent="0.3">
      <c r="A7667" s="3">
        <f t="shared" si="119"/>
        <v>43055.541666648074</v>
      </c>
      <c r="B7667" s="4">
        <v>427.20499999999998</v>
      </c>
      <c r="C7667" s="6">
        <v>111.89700000000001</v>
      </c>
      <c r="D7667" s="6">
        <v>146.012</v>
      </c>
      <c r="E7667" s="12">
        <v>46.567</v>
      </c>
      <c r="F7667" s="10">
        <v>117.264</v>
      </c>
      <c r="G7667" s="10">
        <v>3.7639999999999998</v>
      </c>
      <c r="H7667" s="10">
        <v>1.7</v>
      </c>
    </row>
    <row r="7668" spans="1:8" x14ac:dyDescent="0.3">
      <c r="A7668" s="3">
        <f t="shared" si="119"/>
        <v>43055.583333314738</v>
      </c>
      <c r="B7668" s="4">
        <v>424.79399999999998</v>
      </c>
      <c r="C7668" s="6">
        <v>116.343</v>
      </c>
      <c r="D7668" s="6">
        <v>147.62799999999999</v>
      </c>
      <c r="E7668" s="12">
        <v>54.07</v>
      </c>
      <c r="F7668" s="10">
        <v>101.239</v>
      </c>
      <c r="G7668" s="10">
        <v>3.7989999999999999</v>
      </c>
      <c r="H7668" s="10">
        <v>1.714</v>
      </c>
    </row>
    <row r="7669" spans="1:8" x14ac:dyDescent="0.3">
      <c r="A7669" s="3">
        <f t="shared" si="119"/>
        <v>43055.624999981403</v>
      </c>
      <c r="B7669" s="4">
        <v>429.31099999999998</v>
      </c>
      <c r="C7669" s="6">
        <v>129.709</v>
      </c>
      <c r="D7669" s="6">
        <v>147.607</v>
      </c>
      <c r="E7669" s="12">
        <v>57.615000000000002</v>
      </c>
      <c r="F7669" s="10">
        <v>89.4</v>
      </c>
      <c r="G7669" s="10">
        <v>3.2629999999999999</v>
      </c>
      <c r="H7669" s="10">
        <v>1.716</v>
      </c>
    </row>
    <row r="7670" spans="1:8" x14ac:dyDescent="0.3">
      <c r="A7670" s="3">
        <f t="shared" si="119"/>
        <v>43055.666666648067</v>
      </c>
      <c r="B7670" s="4">
        <v>424.24799999999999</v>
      </c>
      <c r="C7670" s="6">
        <v>137.64699999999999</v>
      </c>
      <c r="D7670" s="6">
        <v>147.21799999999999</v>
      </c>
      <c r="E7670" s="12">
        <v>68.284000000000006</v>
      </c>
      <c r="F7670" s="10">
        <v>66.992000000000004</v>
      </c>
      <c r="G7670" s="10">
        <v>2.39</v>
      </c>
      <c r="H7670" s="10">
        <v>1.716</v>
      </c>
    </row>
    <row r="7671" spans="1:8" x14ac:dyDescent="0.3">
      <c r="A7671" s="3">
        <f t="shared" si="119"/>
        <v>43055.708333314731</v>
      </c>
      <c r="B7671" s="4">
        <v>411.90600000000001</v>
      </c>
      <c r="C7671" s="6">
        <v>149.89599999999999</v>
      </c>
      <c r="D7671" s="6">
        <v>146.959</v>
      </c>
      <c r="E7671" s="12">
        <v>69.441999999999993</v>
      </c>
      <c r="F7671" s="10">
        <v>41.027000000000001</v>
      </c>
      <c r="G7671" s="10">
        <v>2.863</v>
      </c>
      <c r="H7671" s="10">
        <v>1.718</v>
      </c>
    </row>
    <row r="7672" spans="1:8" x14ac:dyDescent="0.3">
      <c r="A7672" s="3">
        <f t="shared" si="119"/>
        <v>43055.749999981395</v>
      </c>
      <c r="B7672" s="4">
        <v>404.88</v>
      </c>
      <c r="C7672" s="6">
        <v>166.75200000000001</v>
      </c>
      <c r="D7672" s="6">
        <v>147.93</v>
      </c>
      <c r="E7672" s="12">
        <v>69.084000000000003</v>
      </c>
      <c r="F7672" s="10">
        <v>17.550999999999998</v>
      </c>
      <c r="G7672" s="10">
        <v>1.546</v>
      </c>
      <c r="H7672" s="10">
        <v>1.4730000000000001</v>
      </c>
    </row>
    <row r="7673" spans="1:8" x14ac:dyDescent="0.3">
      <c r="A7673" s="3">
        <f t="shared" si="119"/>
        <v>43055.79166664806</v>
      </c>
      <c r="B7673" s="4">
        <v>422.49099999999999</v>
      </c>
      <c r="C7673" s="6">
        <v>190.947</v>
      </c>
      <c r="D7673" s="6">
        <v>150.32</v>
      </c>
      <c r="E7673" s="12">
        <v>74.099000000000004</v>
      </c>
      <c r="F7673" s="10">
        <v>3.419</v>
      </c>
      <c r="G7673" s="10">
        <v>1.391</v>
      </c>
      <c r="H7673" s="10">
        <v>1.4350000000000001</v>
      </c>
    </row>
    <row r="7674" spans="1:8" x14ac:dyDescent="0.3">
      <c r="A7674" s="3">
        <f t="shared" si="119"/>
        <v>43055.833333314724</v>
      </c>
      <c r="B7674" s="4">
        <v>443.98599999999999</v>
      </c>
      <c r="C7674" s="6">
        <v>189.71600000000001</v>
      </c>
      <c r="D7674" s="6">
        <v>150.04400000000001</v>
      </c>
      <c r="E7674" s="12">
        <v>101.108</v>
      </c>
      <c r="F7674" s="10">
        <v>-0.433</v>
      </c>
      <c r="G7674" s="10">
        <v>1.2290000000000001</v>
      </c>
      <c r="H7674" s="10">
        <v>1.4379999999999999</v>
      </c>
    </row>
    <row r="7675" spans="1:8" x14ac:dyDescent="0.3">
      <c r="A7675" s="3">
        <f t="shared" si="119"/>
        <v>43055.874999981388</v>
      </c>
      <c r="B7675" s="4">
        <v>408.00700000000001</v>
      </c>
      <c r="C7675" s="6">
        <v>187.166</v>
      </c>
      <c r="D7675" s="6">
        <v>148.626</v>
      </c>
      <c r="E7675" s="12">
        <v>69.426000000000002</v>
      </c>
      <c r="F7675" s="10">
        <v>-0.46200000000000002</v>
      </c>
      <c r="G7675" s="10">
        <v>0.92800000000000005</v>
      </c>
      <c r="H7675" s="10">
        <v>1.4379999999999999</v>
      </c>
    </row>
    <row r="7676" spans="1:8" x14ac:dyDescent="0.3">
      <c r="A7676" s="3">
        <f t="shared" si="119"/>
        <v>43055.916666648052</v>
      </c>
      <c r="B7676" s="4">
        <v>388.68299999999999</v>
      </c>
      <c r="C7676" s="6">
        <v>177.58699999999999</v>
      </c>
      <c r="D7676" s="6">
        <v>149.96299999999999</v>
      </c>
      <c r="E7676" s="12">
        <v>58.228999999999999</v>
      </c>
      <c r="F7676" s="10">
        <v>-0.436</v>
      </c>
      <c r="G7676" s="10">
        <v>1.016</v>
      </c>
      <c r="H7676" s="10">
        <v>1.4390000000000001</v>
      </c>
    </row>
    <row r="7677" spans="1:8" x14ac:dyDescent="0.3">
      <c r="A7677" s="3">
        <f t="shared" si="119"/>
        <v>43055.958333314717</v>
      </c>
      <c r="B7677" s="4">
        <v>384.97800000000001</v>
      </c>
      <c r="C7677" s="6">
        <v>148.35</v>
      </c>
      <c r="D7677" s="6">
        <v>150.89599999999999</v>
      </c>
      <c r="E7677" s="12">
        <v>83.129000000000005</v>
      </c>
      <c r="F7677" s="10">
        <v>-0.44500000000000001</v>
      </c>
      <c r="G7677" s="10">
        <v>0.61699999999999999</v>
      </c>
      <c r="H7677" s="10">
        <v>1.5449999999999999</v>
      </c>
    </row>
    <row r="7678" spans="1:8" x14ac:dyDescent="0.3">
      <c r="A7678" s="3">
        <f t="shared" si="119"/>
        <v>43055.999999981381</v>
      </c>
      <c r="B7678" s="4">
        <v>327.45999999999998</v>
      </c>
      <c r="C7678" s="6">
        <v>112.399</v>
      </c>
      <c r="D7678" s="6">
        <v>146.066</v>
      </c>
      <c r="E7678" s="12">
        <v>66.754999999999995</v>
      </c>
      <c r="F7678" s="10">
        <v>-0.44800000000000001</v>
      </c>
      <c r="G7678" s="10">
        <v>0.192</v>
      </c>
      <c r="H7678" s="10">
        <v>1.732</v>
      </c>
    </row>
    <row r="7679" spans="1:8" x14ac:dyDescent="0.3">
      <c r="A7679" s="3">
        <f t="shared" si="119"/>
        <v>43056.041666648045</v>
      </c>
      <c r="B7679" s="4">
        <v>289.46800000000002</v>
      </c>
      <c r="C7679" s="6">
        <v>109.64100000000001</v>
      </c>
      <c r="D7679" s="6">
        <v>145.13</v>
      </c>
      <c r="E7679" s="12">
        <v>33.195999999999998</v>
      </c>
      <c r="F7679" s="10">
        <v>-0.42</v>
      </c>
      <c r="G7679" s="10">
        <v>0.193</v>
      </c>
      <c r="H7679" s="10">
        <v>1.7290000000000001</v>
      </c>
    </row>
    <row r="7680" spans="1:8" x14ac:dyDescent="0.3">
      <c r="A7680" s="3">
        <f t="shared" si="119"/>
        <v>43056.083333314709</v>
      </c>
      <c r="B7680" s="4">
        <v>270.24599999999998</v>
      </c>
      <c r="C7680" s="6">
        <v>110.473</v>
      </c>
      <c r="D7680" s="6">
        <v>139.196</v>
      </c>
      <c r="E7680" s="12">
        <v>19.079999999999998</v>
      </c>
      <c r="F7680" s="10">
        <v>-0.41499999999999998</v>
      </c>
      <c r="G7680" s="10">
        <v>0.18</v>
      </c>
      <c r="H7680" s="10">
        <v>1.732</v>
      </c>
    </row>
    <row r="7681" spans="1:8" x14ac:dyDescent="0.3">
      <c r="A7681" s="3">
        <f t="shared" si="119"/>
        <v>43056.124999981374</v>
      </c>
      <c r="B7681" s="4">
        <v>263.01400000000001</v>
      </c>
      <c r="C7681" s="6">
        <v>111.928</v>
      </c>
      <c r="D7681" s="6">
        <v>130.774</v>
      </c>
      <c r="E7681" s="12">
        <v>18.978000000000002</v>
      </c>
      <c r="F7681" s="10">
        <v>-0.41699999999999998</v>
      </c>
      <c r="G7681" s="10">
        <v>1.7000000000000001E-2</v>
      </c>
      <c r="H7681" s="10">
        <v>1.7330000000000001</v>
      </c>
    </row>
    <row r="7682" spans="1:8" x14ac:dyDescent="0.3">
      <c r="A7682" s="3">
        <f t="shared" si="119"/>
        <v>43056.166666648038</v>
      </c>
      <c r="B7682" s="4">
        <v>261.05700000000002</v>
      </c>
      <c r="C7682" s="6">
        <v>111.881</v>
      </c>
      <c r="D7682" s="6">
        <v>128.78200000000001</v>
      </c>
      <c r="E7682" s="12">
        <v>19.114000000000001</v>
      </c>
      <c r="F7682" s="10">
        <v>-0.42</v>
      </c>
      <c r="G7682" s="10">
        <v>-0.03</v>
      </c>
      <c r="H7682" s="10">
        <v>1.73</v>
      </c>
    </row>
    <row r="7683" spans="1:8" x14ac:dyDescent="0.3">
      <c r="A7683" s="3">
        <f t="shared" si="119"/>
        <v>43056.208333314702</v>
      </c>
      <c r="B7683" s="4">
        <v>271.44099999999997</v>
      </c>
      <c r="C7683" s="6">
        <v>115.747</v>
      </c>
      <c r="D7683" s="6">
        <v>132.52199999999999</v>
      </c>
      <c r="E7683" s="12">
        <v>21.91</v>
      </c>
      <c r="F7683" s="10">
        <v>-0.42</v>
      </c>
      <c r="G7683" s="10">
        <v>-5.3999999999999999E-2</v>
      </c>
      <c r="H7683" s="10">
        <v>1.7350000000000001</v>
      </c>
    </row>
    <row r="7684" spans="1:8" x14ac:dyDescent="0.3">
      <c r="A7684" s="3">
        <f t="shared" ref="A7684:A7747" si="120">A7683+1/24</f>
        <v>43056.249999981366</v>
      </c>
      <c r="B7684" s="4">
        <v>300.06599999999997</v>
      </c>
      <c r="C7684" s="6">
        <v>115.15900000000001</v>
      </c>
      <c r="D7684" s="6">
        <v>141.71100000000001</v>
      </c>
      <c r="E7684" s="12">
        <v>41.744</v>
      </c>
      <c r="F7684" s="10">
        <v>-0.22</v>
      </c>
      <c r="G7684" s="10">
        <v>-5.8000000000000003E-2</v>
      </c>
      <c r="H7684" s="10">
        <v>1.73</v>
      </c>
    </row>
    <row r="7685" spans="1:8" x14ac:dyDescent="0.3">
      <c r="A7685" s="3">
        <f t="shared" si="120"/>
        <v>43056.291666648031</v>
      </c>
      <c r="B7685" s="4">
        <v>348.58300000000003</v>
      </c>
      <c r="C7685" s="6">
        <v>132.376</v>
      </c>
      <c r="D7685" s="6">
        <v>147.31100000000001</v>
      </c>
      <c r="E7685" s="12">
        <v>58.468000000000004</v>
      </c>
      <c r="F7685" s="10">
        <v>8.7509999999999994</v>
      </c>
      <c r="G7685" s="10">
        <v>-5.0999999999999997E-2</v>
      </c>
      <c r="H7685" s="10">
        <v>1.7270000000000001</v>
      </c>
    </row>
    <row r="7686" spans="1:8" x14ac:dyDescent="0.3">
      <c r="A7686" s="3">
        <f t="shared" si="120"/>
        <v>43056.333333314695</v>
      </c>
      <c r="B7686" s="4">
        <v>387.87200000000001</v>
      </c>
      <c r="C7686" s="6">
        <v>128.73400000000001</v>
      </c>
      <c r="D7686" s="6">
        <v>149.21100000000001</v>
      </c>
      <c r="E7686" s="12">
        <v>70.165000000000006</v>
      </c>
      <c r="F7686" s="10">
        <v>38.1</v>
      </c>
      <c r="G7686" s="10">
        <v>-0.06</v>
      </c>
      <c r="H7686" s="10">
        <v>1.7210000000000001</v>
      </c>
    </row>
    <row r="7687" spans="1:8" x14ac:dyDescent="0.3">
      <c r="A7687" s="3">
        <f t="shared" si="120"/>
        <v>43056.374999981359</v>
      </c>
      <c r="B7687" s="4">
        <v>417.20100000000002</v>
      </c>
      <c r="C7687" s="6">
        <v>130.512</v>
      </c>
      <c r="D7687" s="6">
        <v>149.61000000000001</v>
      </c>
      <c r="E7687" s="12">
        <v>72.891999999999996</v>
      </c>
      <c r="F7687" s="10">
        <v>62.917000000000002</v>
      </c>
      <c r="G7687" s="10">
        <v>-5.0999999999999997E-2</v>
      </c>
      <c r="H7687" s="10">
        <v>1.32</v>
      </c>
    </row>
    <row r="7688" spans="1:8" x14ac:dyDescent="0.3">
      <c r="A7688" s="3">
        <f t="shared" si="120"/>
        <v>43056.416666648023</v>
      </c>
      <c r="B7688" s="4">
        <v>429.83300000000003</v>
      </c>
      <c r="C7688" s="6">
        <v>137.08199999999999</v>
      </c>
      <c r="D7688" s="6">
        <v>146.49700000000001</v>
      </c>
      <c r="E7688" s="12">
        <v>76.655000000000001</v>
      </c>
      <c r="F7688" s="10">
        <v>67.822999999999993</v>
      </c>
      <c r="G7688" s="10">
        <v>0.20200000000000001</v>
      </c>
      <c r="H7688" s="10">
        <v>1.5740000000000001</v>
      </c>
    </row>
    <row r="7689" spans="1:8" x14ac:dyDescent="0.3">
      <c r="A7689" s="3">
        <f t="shared" si="120"/>
        <v>43056.458333314687</v>
      </c>
      <c r="B7689" s="4">
        <v>433.08800000000002</v>
      </c>
      <c r="C7689" s="6">
        <v>150.42599999999999</v>
      </c>
      <c r="D7689" s="6">
        <v>146.393</v>
      </c>
      <c r="E7689" s="12">
        <v>71.397999999999996</v>
      </c>
      <c r="F7689" s="10">
        <v>63.420999999999999</v>
      </c>
      <c r="G7689" s="10">
        <v>1.6E-2</v>
      </c>
      <c r="H7689" s="10">
        <v>1.4339999999999999</v>
      </c>
    </row>
    <row r="7690" spans="1:8" x14ac:dyDescent="0.3">
      <c r="A7690" s="3">
        <f t="shared" si="120"/>
        <v>43056.499999981352</v>
      </c>
      <c r="B7690" s="4">
        <v>432.21699999999998</v>
      </c>
      <c r="C7690" s="6">
        <v>156.886</v>
      </c>
      <c r="D7690" s="6">
        <v>141.33000000000001</v>
      </c>
      <c r="E7690" s="12">
        <v>62.84</v>
      </c>
      <c r="F7690" s="10">
        <v>69.8</v>
      </c>
      <c r="G7690" s="10">
        <v>0.06</v>
      </c>
      <c r="H7690" s="10">
        <v>1.3009999999999999</v>
      </c>
    </row>
    <row r="7691" spans="1:8" x14ac:dyDescent="0.3">
      <c r="A7691" s="3">
        <f t="shared" si="120"/>
        <v>43056.541666648016</v>
      </c>
      <c r="B7691" s="4">
        <v>415.221</v>
      </c>
      <c r="C7691" s="6">
        <v>149.596</v>
      </c>
      <c r="D7691" s="6">
        <v>135.91999999999999</v>
      </c>
      <c r="E7691" s="12">
        <v>38.643000000000001</v>
      </c>
      <c r="F7691" s="10">
        <v>89.619</v>
      </c>
      <c r="G7691" s="10">
        <v>0.106</v>
      </c>
      <c r="H7691" s="10">
        <v>1.3360000000000001</v>
      </c>
    </row>
    <row r="7692" spans="1:8" x14ac:dyDescent="0.3">
      <c r="A7692" s="3">
        <f t="shared" si="120"/>
        <v>43056.58333331468</v>
      </c>
      <c r="B7692" s="4">
        <v>410.36599999999999</v>
      </c>
      <c r="C7692" s="6">
        <v>156.32900000000001</v>
      </c>
      <c r="D7692" s="6">
        <v>140.761</v>
      </c>
      <c r="E7692" s="12">
        <v>26.599</v>
      </c>
      <c r="F7692" s="10">
        <v>85.013000000000005</v>
      </c>
      <c r="G7692" s="10">
        <v>8.9999999999999993E-3</v>
      </c>
      <c r="H7692" s="10">
        <v>1.6559999999999999</v>
      </c>
    </row>
    <row r="7693" spans="1:8" x14ac:dyDescent="0.3">
      <c r="A7693" s="3">
        <f t="shared" si="120"/>
        <v>43056.624999981344</v>
      </c>
      <c r="B7693" s="4">
        <v>416.262</v>
      </c>
      <c r="C7693" s="6">
        <v>159.52699999999999</v>
      </c>
      <c r="D7693" s="6">
        <v>142.08799999999999</v>
      </c>
      <c r="E7693" s="12">
        <v>26.92</v>
      </c>
      <c r="F7693" s="10">
        <v>86.040999999999997</v>
      </c>
      <c r="G7693" s="10">
        <v>-1.2E-2</v>
      </c>
      <c r="H7693" s="10">
        <v>1.6990000000000001</v>
      </c>
    </row>
    <row r="7694" spans="1:8" x14ac:dyDescent="0.3">
      <c r="A7694" s="3">
        <f t="shared" si="120"/>
        <v>43056.666666648009</v>
      </c>
      <c r="B7694" s="4">
        <v>409.91500000000002</v>
      </c>
      <c r="C7694" s="6">
        <v>158.733</v>
      </c>
      <c r="D7694" s="6">
        <v>134.036</v>
      </c>
      <c r="E7694" s="12">
        <v>48.859000000000002</v>
      </c>
      <c r="F7694" s="10">
        <v>66.59</v>
      </c>
      <c r="G7694" s="10">
        <v>-6.0000000000000001E-3</v>
      </c>
      <c r="H7694" s="10">
        <v>1.702</v>
      </c>
    </row>
    <row r="7695" spans="1:8" x14ac:dyDescent="0.3">
      <c r="A7695" s="3">
        <f t="shared" si="120"/>
        <v>43056.708333314673</v>
      </c>
      <c r="B7695" s="4">
        <v>393.18</v>
      </c>
      <c r="C7695" s="6">
        <v>157.62200000000001</v>
      </c>
      <c r="D7695" s="6">
        <v>142.05199999999999</v>
      </c>
      <c r="E7695" s="12">
        <v>48.552</v>
      </c>
      <c r="F7695" s="10">
        <v>43.320999999999998</v>
      </c>
      <c r="G7695" s="10">
        <v>-7.1999999999999995E-2</v>
      </c>
      <c r="H7695" s="10">
        <v>1.7050000000000001</v>
      </c>
    </row>
    <row r="7696" spans="1:8" x14ac:dyDescent="0.3">
      <c r="A7696" s="3">
        <f t="shared" si="120"/>
        <v>43056.749999981337</v>
      </c>
      <c r="B7696" s="4">
        <v>391.91699999999997</v>
      </c>
      <c r="C7696" s="6">
        <v>165.25399999999999</v>
      </c>
      <c r="D7696" s="6">
        <v>144.72399999999999</v>
      </c>
      <c r="E7696" s="12">
        <v>64.899000000000001</v>
      </c>
      <c r="F7696" s="10">
        <v>14.86</v>
      </c>
      <c r="G7696" s="10">
        <v>-6.3E-2</v>
      </c>
      <c r="H7696" s="10">
        <v>1.7050000000000001</v>
      </c>
    </row>
    <row r="7697" spans="1:8" x14ac:dyDescent="0.3">
      <c r="A7697" s="3">
        <f t="shared" si="120"/>
        <v>43056.791666648001</v>
      </c>
      <c r="B7697" s="4">
        <v>409.92399999999998</v>
      </c>
      <c r="C7697" s="6">
        <v>175.06200000000001</v>
      </c>
      <c r="D7697" s="6">
        <v>145.173</v>
      </c>
      <c r="E7697" s="12">
        <v>85.600999999999999</v>
      </c>
      <c r="F7697" s="10">
        <v>1.554</v>
      </c>
      <c r="G7697" s="10">
        <v>-0.06</v>
      </c>
      <c r="H7697" s="10">
        <v>1.7110000000000001</v>
      </c>
    </row>
    <row r="7698" spans="1:8" x14ac:dyDescent="0.3">
      <c r="A7698" s="3">
        <f t="shared" si="120"/>
        <v>43056.833333314666</v>
      </c>
      <c r="B7698" s="4">
        <v>428.39299999999997</v>
      </c>
      <c r="C7698" s="6">
        <v>177.21799999999999</v>
      </c>
      <c r="D7698" s="6">
        <v>146.73699999999999</v>
      </c>
      <c r="E7698" s="12">
        <v>102.20099999999999</v>
      </c>
      <c r="F7698" s="10">
        <v>-0.312</v>
      </c>
      <c r="G7698" s="10">
        <v>-5.1999999999999998E-2</v>
      </c>
      <c r="H7698" s="10">
        <v>1.716</v>
      </c>
    </row>
    <row r="7699" spans="1:8" x14ac:dyDescent="0.3">
      <c r="A7699" s="3">
        <f t="shared" si="120"/>
        <v>43056.87499998133</v>
      </c>
      <c r="B7699" s="4">
        <v>394.57</v>
      </c>
      <c r="C7699" s="6">
        <v>169.52099999999999</v>
      </c>
      <c r="D7699" s="6">
        <v>141.71</v>
      </c>
      <c r="E7699" s="12">
        <v>80.917000000000002</v>
      </c>
      <c r="F7699" s="10">
        <v>-0.44900000000000001</v>
      </c>
      <c r="G7699" s="10">
        <v>0.27</v>
      </c>
      <c r="H7699" s="10">
        <v>1.716</v>
      </c>
    </row>
    <row r="7700" spans="1:8" x14ac:dyDescent="0.3">
      <c r="A7700" s="3">
        <f t="shared" si="120"/>
        <v>43056.916666647994</v>
      </c>
      <c r="B7700" s="4">
        <v>376.45100000000002</v>
      </c>
      <c r="C7700" s="6">
        <v>158.68199999999999</v>
      </c>
      <c r="D7700" s="6">
        <v>143.15100000000001</v>
      </c>
      <c r="E7700" s="12">
        <v>71.951999999999998</v>
      </c>
      <c r="F7700" s="10">
        <v>-0.40300000000000002</v>
      </c>
      <c r="G7700" s="10">
        <v>0.45900000000000002</v>
      </c>
      <c r="H7700" s="10">
        <v>1.7250000000000001</v>
      </c>
    </row>
    <row r="7701" spans="1:8" x14ac:dyDescent="0.3">
      <c r="A7701" s="3">
        <f t="shared" si="120"/>
        <v>43056.958333314658</v>
      </c>
      <c r="B7701" s="4">
        <v>378.29399999999998</v>
      </c>
      <c r="C7701" s="6">
        <v>161.767</v>
      </c>
      <c r="D7701" s="6">
        <v>145.98599999999999</v>
      </c>
      <c r="E7701" s="12">
        <v>67.817999999999998</v>
      </c>
      <c r="F7701" s="10">
        <v>-0.42699999999999999</v>
      </c>
      <c r="G7701" s="10">
        <v>0.54300000000000004</v>
      </c>
      <c r="H7701" s="10">
        <v>1.72</v>
      </c>
    </row>
    <row r="7702" spans="1:8" x14ac:dyDescent="0.3">
      <c r="A7702" s="3">
        <f t="shared" si="120"/>
        <v>43056.999999981323</v>
      </c>
      <c r="B7702" s="4">
        <v>333.85199999999998</v>
      </c>
      <c r="C7702" s="6">
        <v>130.21199999999999</v>
      </c>
      <c r="D7702" s="6">
        <v>144.495</v>
      </c>
      <c r="E7702" s="12">
        <v>56.616</v>
      </c>
      <c r="F7702" s="10">
        <v>-0.42199999999999999</v>
      </c>
      <c r="G7702" s="10">
        <v>0.46500000000000002</v>
      </c>
      <c r="H7702" s="10">
        <v>1.722</v>
      </c>
    </row>
    <row r="7703" spans="1:8" x14ac:dyDescent="0.3">
      <c r="A7703" s="3">
        <f t="shared" si="120"/>
        <v>43057.041666647987</v>
      </c>
      <c r="B7703" s="4">
        <v>298.75299999999999</v>
      </c>
      <c r="C7703" s="6">
        <v>110.104</v>
      </c>
      <c r="D7703" s="6">
        <v>138.435</v>
      </c>
      <c r="E7703" s="12">
        <v>48.44</v>
      </c>
      <c r="F7703" s="10">
        <v>-0.42899999999999999</v>
      </c>
      <c r="G7703" s="10">
        <v>0.47899999999999998</v>
      </c>
      <c r="H7703" s="10">
        <v>1.724</v>
      </c>
    </row>
    <row r="7704" spans="1:8" x14ac:dyDescent="0.3">
      <c r="A7704" s="3">
        <f t="shared" si="120"/>
        <v>43057.083333314651</v>
      </c>
      <c r="B7704" s="4">
        <v>272.95499999999998</v>
      </c>
      <c r="C7704" s="6">
        <v>99.575000000000003</v>
      </c>
      <c r="D7704" s="6">
        <v>138.03299999999999</v>
      </c>
      <c r="E7704" s="12">
        <v>33.045000000000002</v>
      </c>
      <c r="F7704" s="10">
        <v>-0.41899999999999998</v>
      </c>
      <c r="G7704" s="10">
        <v>0.998</v>
      </c>
      <c r="H7704" s="10">
        <v>1.724</v>
      </c>
    </row>
    <row r="7705" spans="1:8" x14ac:dyDescent="0.3">
      <c r="A7705" s="3">
        <f t="shared" si="120"/>
        <v>43057.124999981315</v>
      </c>
      <c r="B7705" s="4">
        <v>258.01499999999999</v>
      </c>
      <c r="C7705" s="6">
        <v>94.578000000000003</v>
      </c>
      <c r="D7705" s="6">
        <v>136.953</v>
      </c>
      <c r="E7705" s="12">
        <v>24.35</v>
      </c>
      <c r="F7705" s="10">
        <v>-0.42699999999999999</v>
      </c>
      <c r="G7705" s="10">
        <v>0.83799999999999997</v>
      </c>
      <c r="H7705" s="10">
        <v>1.7230000000000001</v>
      </c>
    </row>
    <row r="7706" spans="1:8" x14ac:dyDescent="0.3">
      <c r="A7706" s="3">
        <f t="shared" si="120"/>
        <v>43057.16666664798</v>
      </c>
      <c r="B7706" s="4">
        <v>252.648</v>
      </c>
      <c r="C7706" s="6">
        <v>94.403999999999996</v>
      </c>
      <c r="D7706" s="6">
        <v>135.48599999999999</v>
      </c>
      <c r="E7706" s="12">
        <v>20.768999999999998</v>
      </c>
      <c r="F7706" s="10">
        <v>-0.41699999999999998</v>
      </c>
      <c r="G7706" s="10">
        <v>0.68100000000000005</v>
      </c>
      <c r="H7706" s="10">
        <v>1.724</v>
      </c>
    </row>
    <row r="7707" spans="1:8" x14ac:dyDescent="0.3">
      <c r="A7707" s="3">
        <f t="shared" si="120"/>
        <v>43057.208333314644</v>
      </c>
      <c r="B7707" s="4">
        <v>254.67699999999999</v>
      </c>
      <c r="C7707" s="6">
        <v>96.95</v>
      </c>
      <c r="D7707" s="6">
        <v>135.21799999999999</v>
      </c>
      <c r="E7707" s="12">
        <v>19.992999999999999</v>
      </c>
      <c r="F7707" s="10">
        <v>-0.436</v>
      </c>
      <c r="G7707" s="10">
        <v>1.2250000000000001</v>
      </c>
      <c r="H7707" s="10">
        <v>1.726</v>
      </c>
    </row>
    <row r="7708" spans="1:8" x14ac:dyDescent="0.3">
      <c r="A7708" s="3">
        <f t="shared" si="120"/>
        <v>43057.249999981308</v>
      </c>
      <c r="B7708" s="4">
        <v>263.71699999999998</v>
      </c>
      <c r="C7708" s="6">
        <v>97.010999999999996</v>
      </c>
      <c r="D7708" s="6">
        <v>135.221</v>
      </c>
      <c r="E7708" s="12">
        <v>28.975999999999999</v>
      </c>
      <c r="F7708" s="10">
        <v>6.2E-2</v>
      </c>
      <c r="G7708" s="10">
        <v>0.72099999999999997</v>
      </c>
      <c r="H7708" s="10">
        <v>1.7250000000000001</v>
      </c>
    </row>
    <row r="7709" spans="1:8" x14ac:dyDescent="0.3">
      <c r="A7709" s="3">
        <f t="shared" si="120"/>
        <v>43057.291666647972</v>
      </c>
      <c r="B7709" s="4">
        <v>281.10700000000003</v>
      </c>
      <c r="C7709" s="6">
        <v>95.200999999999993</v>
      </c>
      <c r="D7709" s="6">
        <v>134.41399999999999</v>
      </c>
      <c r="E7709" s="12">
        <v>35.344000000000001</v>
      </c>
      <c r="F7709" s="10">
        <v>14.022</v>
      </c>
      <c r="G7709" s="10">
        <v>0.40100000000000002</v>
      </c>
      <c r="H7709" s="10">
        <v>1.724</v>
      </c>
    </row>
    <row r="7710" spans="1:8" x14ac:dyDescent="0.3">
      <c r="A7710" s="3">
        <f t="shared" si="120"/>
        <v>43057.333333314637</v>
      </c>
      <c r="B7710" s="4">
        <v>316.82400000000001</v>
      </c>
      <c r="C7710" s="6">
        <v>93.715999999999994</v>
      </c>
      <c r="D7710" s="6">
        <v>130.80000000000001</v>
      </c>
      <c r="E7710" s="12">
        <v>44.011000000000003</v>
      </c>
      <c r="F7710" s="10">
        <v>46.244</v>
      </c>
      <c r="G7710" s="10">
        <v>0.33500000000000002</v>
      </c>
      <c r="H7710" s="10">
        <v>1.7170000000000001</v>
      </c>
    </row>
    <row r="7711" spans="1:8" x14ac:dyDescent="0.3">
      <c r="A7711" s="3">
        <f t="shared" si="120"/>
        <v>43057.374999981301</v>
      </c>
      <c r="B7711" s="4">
        <v>360.48099999999999</v>
      </c>
      <c r="C7711" s="6">
        <v>94.759</v>
      </c>
      <c r="D7711" s="6">
        <v>130.11199999999999</v>
      </c>
      <c r="E7711" s="12">
        <v>47.201000000000001</v>
      </c>
      <c r="F7711" s="10">
        <v>86.075999999999993</v>
      </c>
      <c r="G7711" s="10">
        <v>0.625</v>
      </c>
      <c r="H7711" s="10">
        <v>1.708</v>
      </c>
    </row>
    <row r="7712" spans="1:8" x14ac:dyDescent="0.3">
      <c r="A7712" s="3">
        <f t="shared" si="120"/>
        <v>43057.416666647965</v>
      </c>
      <c r="B7712" s="4">
        <v>386.82900000000001</v>
      </c>
      <c r="C7712" s="6">
        <v>94.968000000000004</v>
      </c>
      <c r="D7712" s="6">
        <v>127.78</v>
      </c>
      <c r="E7712" s="12">
        <v>58.911000000000001</v>
      </c>
      <c r="F7712" s="10">
        <v>102.703</v>
      </c>
      <c r="G7712" s="10">
        <v>0.76400000000000001</v>
      </c>
      <c r="H7712" s="10">
        <v>1.702</v>
      </c>
    </row>
    <row r="7713" spans="1:8" x14ac:dyDescent="0.3">
      <c r="A7713" s="3">
        <f t="shared" si="120"/>
        <v>43057.458333314629</v>
      </c>
      <c r="B7713" s="4">
        <v>392.52300000000002</v>
      </c>
      <c r="C7713" s="6">
        <v>95.472999999999999</v>
      </c>
      <c r="D7713" s="6">
        <v>129.12299999999999</v>
      </c>
      <c r="E7713" s="12">
        <v>61.048000000000002</v>
      </c>
      <c r="F7713" s="10">
        <v>104.52</v>
      </c>
      <c r="G7713" s="10">
        <v>0.66400000000000003</v>
      </c>
      <c r="H7713" s="10">
        <v>1.694</v>
      </c>
    </row>
    <row r="7714" spans="1:8" x14ac:dyDescent="0.3">
      <c r="A7714" s="3">
        <f t="shared" si="120"/>
        <v>43057.499999981294</v>
      </c>
      <c r="B7714" s="4">
        <v>396.43400000000003</v>
      </c>
      <c r="C7714" s="6">
        <v>98.472999999999999</v>
      </c>
      <c r="D7714" s="6">
        <v>132.452</v>
      </c>
      <c r="E7714" s="12">
        <v>68.198999999999998</v>
      </c>
      <c r="F7714" s="10">
        <v>95.043999999999997</v>
      </c>
      <c r="G7714" s="10">
        <v>0.57399999999999995</v>
      </c>
      <c r="H7714" s="10">
        <v>1.6919999999999999</v>
      </c>
    </row>
    <row r="7715" spans="1:8" x14ac:dyDescent="0.3">
      <c r="A7715" s="3">
        <f t="shared" si="120"/>
        <v>43057.541666647958</v>
      </c>
      <c r="B7715" s="4">
        <v>382.95100000000002</v>
      </c>
      <c r="C7715" s="6">
        <v>94.575999999999993</v>
      </c>
      <c r="D7715" s="6">
        <v>128.874</v>
      </c>
      <c r="E7715" s="12">
        <v>65.647000000000006</v>
      </c>
      <c r="F7715" s="10">
        <v>91.498999999999995</v>
      </c>
      <c r="G7715" s="10">
        <v>0.66400000000000003</v>
      </c>
      <c r="H7715" s="10">
        <v>1.69</v>
      </c>
    </row>
    <row r="7716" spans="1:8" x14ac:dyDescent="0.3">
      <c r="A7716" s="3">
        <f t="shared" si="120"/>
        <v>43057.583333314622</v>
      </c>
      <c r="B7716" s="4">
        <v>368.18799999999999</v>
      </c>
      <c r="C7716" s="6">
        <v>94.962999999999994</v>
      </c>
      <c r="D7716" s="6">
        <v>141.89599999999999</v>
      </c>
      <c r="E7716" s="12">
        <v>47.09</v>
      </c>
      <c r="F7716" s="10">
        <v>81.924999999999997</v>
      </c>
      <c r="G7716" s="10">
        <v>0.625</v>
      </c>
      <c r="H7716" s="10">
        <v>1.6890000000000001</v>
      </c>
    </row>
    <row r="7717" spans="1:8" x14ac:dyDescent="0.3">
      <c r="A7717" s="3">
        <f t="shared" si="120"/>
        <v>43057.624999981286</v>
      </c>
      <c r="B7717" s="4">
        <v>363.46300000000002</v>
      </c>
      <c r="C7717" s="6">
        <v>110.741</v>
      </c>
      <c r="D7717" s="6">
        <v>148.316</v>
      </c>
      <c r="E7717" s="12">
        <v>42.962000000000003</v>
      </c>
      <c r="F7717" s="10">
        <v>59.411000000000001</v>
      </c>
      <c r="G7717" s="10">
        <v>0.33900000000000002</v>
      </c>
      <c r="H7717" s="10">
        <v>1.6930000000000001</v>
      </c>
    </row>
    <row r="7718" spans="1:8" x14ac:dyDescent="0.3">
      <c r="A7718" s="3">
        <f t="shared" si="120"/>
        <v>43057.66666664795</v>
      </c>
      <c r="B7718" s="4">
        <v>357.29300000000001</v>
      </c>
      <c r="C7718" s="6">
        <v>123.532</v>
      </c>
      <c r="D7718" s="6">
        <v>147.459</v>
      </c>
      <c r="E7718" s="12">
        <v>46.72</v>
      </c>
      <c r="F7718" s="10">
        <v>37.619</v>
      </c>
      <c r="G7718" s="10">
        <v>0.26400000000000001</v>
      </c>
      <c r="H7718" s="10">
        <v>1.698</v>
      </c>
    </row>
    <row r="7719" spans="1:8" x14ac:dyDescent="0.3">
      <c r="A7719" s="3">
        <f t="shared" si="120"/>
        <v>43057.708333314615</v>
      </c>
      <c r="B7719" s="4">
        <v>355.28100000000001</v>
      </c>
      <c r="C7719" s="6">
        <v>139.96600000000001</v>
      </c>
      <c r="D7719" s="6">
        <v>146.196</v>
      </c>
      <c r="E7719" s="12">
        <v>44.523000000000003</v>
      </c>
      <c r="F7719" s="10">
        <v>22.733000000000001</v>
      </c>
      <c r="G7719" s="10">
        <v>0.16300000000000001</v>
      </c>
      <c r="H7719" s="10">
        <v>1.7</v>
      </c>
    </row>
    <row r="7720" spans="1:8" x14ac:dyDescent="0.3">
      <c r="A7720" s="3">
        <f t="shared" si="120"/>
        <v>43057.749999981279</v>
      </c>
      <c r="B7720" s="4">
        <v>360.68799999999999</v>
      </c>
      <c r="C7720" s="6">
        <v>145.47999999999999</v>
      </c>
      <c r="D7720" s="6">
        <v>147.54900000000001</v>
      </c>
      <c r="E7720" s="12">
        <v>60.591000000000001</v>
      </c>
      <c r="F7720" s="10">
        <v>4.6059999999999999</v>
      </c>
      <c r="G7720" s="10">
        <v>0.217</v>
      </c>
      <c r="H7720" s="10">
        <v>1.706</v>
      </c>
    </row>
    <row r="7721" spans="1:8" x14ac:dyDescent="0.3">
      <c r="A7721" s="3">
        <f t="shared" si="120"/>
        <v>43057.791666647943</v>
      </c>
      <c r="B7721" s="4">
        <v>381.77300000000002</v>
      </c>
      <c r="C7721" s="6">
        <v>145.291</v>
      </c>
      <c r="D7721" s="6">
        <v>150.09700000000001</v>
      </c>
      <c r="E7721" s="12">
        <v>83.453000000000003</v>
      </c>
      <c r="F7721" s="10">
        <v>0.161</v>
      </c>
      <c r="G7721" s="10">
        <v>0.183</v>
      </c>
      <c r="H7721" s="10">
        <v>1.7070000000000001</v>
      </c>
    </row>
    <row r="7722" spans="1:8" x14ac:dyDescent="0.3">
      <c r="A7722" s="3">
        <f t="shared" si="120"/>
        <v>43057.833333314607</v>
      </c>
      <c r="B7722" s="4">
        <v>407.48200000000003</v>
      </c>
      <c r="C7722" s="6">
        <v>144.35599999999999</v>
      </c>
      <c r="D7722" s="6">
        <v>150.298</v>
      </c>
      <c r="E7722" s="12">
        <v>110.331</v>
      </c>
      <c r="F7722" s="10">
        <v>-0.47299999999999998</v>
      </c>
      <c r="G7722" s="10">
        <v>0.374</v>
      </c>
      <c r="H7722" s="10">
        <v>1.71</v>
      </c>
    </row>
    <row r="7723" spans="1:8" x14ac:dyDescent="0.3">
      <c r="A7723" s="3">
        <f t="shared" si="120"/>
        <v>43057.874999981272</v>
      </c>
      <c r="B7723" s="4">
        <v>378.19600000000003</v>
      </c>
      <c r="C7723" s="6">
        <v>141.398</v>
      </c>
      <c r="D7723" s="6">
        <v>148.62899999999999</v>
      </c>
      <c r="E7723" s="12">
        <v>85.606999999999999</v>
      </c>
      <c r="F7723" s="10">
        <v>-0.438</v>
      </c>
      <c r="G7723" s="10">
        <v>0.40600000000000003</v>
      </c>
      <c r="H7723" s="10">
        <v>1.7090000000000001</v>
      </c>
    </row>
    <row r="7724" spans="1:8" x14ac:dyDescent="0.3">
      <c r="A7724" s="3">
        <f t="shared" si="120"/>
        <v>43057.916666647936</v>
      </c>
      <c r="B7724" s="4">
        <v>360.55700000000002</v>
      </c>
      <c r="C7724" s="6">
        <v>143.15100000000001</v>
      </c>
      <c r="D7724" s="6">
        <v>149.16900000000001</v>
      </c>
      <c r="E7724" s="12">
        <v>65.704999999999998</v>
      </c>
      <c r="F7724" s="10">
        <v>-0.42899999999999999</v>
      </c>
      <c r="G7724" s="10">
        <v>0.36099999999999999</v>
      </c>
      <c r="H7724" s="10">
        <v>1.714</v>
      </c>
    </row>
    <row r="7725" spans="1:8" x14ac:dyDescent="0.3">
      <c r="A7725" s="3">
        <f t="shared" si="120"/>
        <v>43057.9583333146</v>
      </c>
      <c r="B7725" s="4">
        <v>364.28699999999998</v>
      </c>
      <c r="C7725" s="6">
        <v>143.809</v>
      </c>
      <c r="D7725" s="6">
        <v>149.81</v>
      </c>
      <c r="E7725" s="12">
        <v>68.012</v>
      </c>
      <c r="F7725" s="10">
        <v>-0.441</v>
      </c>
      <c r="G7725" s="10">
        <v>0.496</v>
      </c>
      <c r="H7725" s="10">
        <v>1.714</v>
      </c>
    </row>
    <row r="7726" spans="1:8" x14ac:dyDescent="0.3">
      <c r="A7726" s="3">
        <f t="shared" si="120"/>
        <v>43057.999999981264</v>
      </c>
      <c r="B7726" s="4">
        <v>316.423</v>
      </c>
      <c r="C7726" s="6">
        <v>120.95</v>
      </c>
      <c r="D7726" s="6">
        <v>145.20400000000001</v>
      </c>
      <c r="E7726" s="12">
        <v>47.57</v>
      </c>
      <c r="F7726" s="10">
        <v>-0.41</v>
      </c>
      <c r="G7726" s="10">
        <v>0.63100000000000001</v>
      </c>
      <c r="H7726" s="10">
        <v>1.714</v>
      </c>
    </row>
    <row r="7727" spans="1:8" x14ac:dyDescent="0.3">
      <c r="A7727" s="3">
        <f t="shared" si="120"/>
        <v>43058.041666647929</v>
      </c>
      <c r="B7727" s="4">
        <v>279.27199999999999</v>
      </c>
      <c r="C7727" s="6">
        <v>97.055000000000007</v>
      </c>
      <c r="D7727" s="6">
        <v>139.45699999999999</v>
      </c>
      <c r="E7727" s="12">
        <v>40.832000000000001</v>
      </c>
      <c r="F7727" s="10">
        <v>-0.42199999999999999</v>
      </c>
      <c r="G7727" s="10">
        <v>0.63500000000000001</v>
      </c>
      <c r="H7727" s="10">
        <v>1.716</v>
      </c>
    </row>
    <row r="7728" spans="1:8" x14ac:dyDescent="0.3">
      <c r="A7728" s="3">
        <f t="shared" si="120"/>
        <v>43058.083333314593</v>
      </c>
      <c r="B7728" s="4">
        <v>256.53399999999999</v>
      </c>
      <c r="C7728" s="6">
        <v>80.135000000000005</v>
      </c>
      <c r="D7728" s="6">
        <v>134.672</v>
      </c>
      <c r="E7728" s="12">
        <v>39.918999999999997</v>
      </c>
      <c r="F7728" s="10">
        <v>-0.435</v>
      </c>
      <c r="G7728" s="10">
        <v>0.52700000000000002</v>
      </c>
      <c r="H7728" s="10">
        <v>1.716</v>
      </c>
    </row>
    <row r="7729" spans="1:8" x14ac:dyDescent="0.3">
      <c r="A7729" s="3">
        <f t="shared" si="120"/>
        <v>43058.124999981257</v>
      </c>
      <c r="B7729" s="4">
        <v>242.62299999999999</v>
      </c>
      <c r="C7729" s="6">
        <v>77.856999999999999</v>
      </c>
      <c r="D7729" s="6">
        <v>128.47499999999999</v>
      </c>
      <c r="E7729" s="12">
        <v>34.335999999999999</v>
      </c>
      <c r="F7729" s="10">
        <v>-0.42299999999999999</v>
      </c>
      <c r="G7729" s="10">
        <v>0.66300000000000003</v>
      </c>
      <c r="H7729" s="10">
        <v>1.714</v>
      </c>
    </row>
    <row r="7730" spans="1:8" x14ac:dyDescent="0.3">
      <c r="A7730" s="3">
        <f t="shared" si="120"/>
        <v>43058.166666647921</v>
      </c>
      <c r="B7730" s="4">
        <v>234.435</v>
      </c>
      <c r="C7730" s="6">
        <v>70.263000000000005</v>
      </c>
      <c r="D7730" s="6">
        <v>124.557</v>
      </c>
      <c r="E7730" s="12">
        <v>37.337000000000003</v>
      </c>
      <c r="F7730" s="10">
        <v>-0.40500000000000003</v>
      </c>
      <c r="G7730" s="10">
        <v>0.96399999999999997</v>
      </c>
      <c r="H7730" s="10">
        <v>1.7190000000000001</v>
      </c>
    </row>
    <row r="7731" spans="1:8" x14ac:dyDescent="0.3">
      <c r="A7731" s="3">
        <f t="shared" si="120"/>
        <v>43058.208333314586</v>
      </c>
      <c r="B7731" s="4">
        <v>239.37200000000001</v>
      </c>
      <c r="C7731" s="6">
        <v>65.337000000000003</v>
      </c>
      <c r="D7731" s="6">
        <v>131.976</v>
      </c>
      <c r="E7731" s="12">
        <v>39.857999999999997</v>
      </c>
      <c r="F7731" s="10">
        <v>-0.41299999999999998</v>
      </c>
      <c r="G7731" s="10">
        <v>0.89300000000000002</v>
      </c>
      <c r="H7731" s="10">
        <v>1.7210000000000001</v>
      </c>
    </row>
    <row r="7732" spans="1:8" x14ac:dyDescent="0.3">
      <c r="A7732" s="3">
        <f t="shared" si="120"/>
        <v>43058.24999998125</v>
      </c>
      <c r="B7732" s="4">
        <v>242.72399999999999</v>
      </c>
      <c r="C7732" s="6">
        <v>64.293000000000006</v>
      </c>
      <c r="D7732" s="6">
        <v>136.08600000000001</v>
      </c>
      <c r="E7732" s="12">
        <v>39.646000000000001</v>
      </c>
      <c r="F7732" s="10">
        <v>-4.7E-2</v>
      </c>
      <c r="G7732" s="10">
        <v>1.0269999999999999</v>
      </c>
      <c r="H7732" s="10">
        <v>1.7190000000000001</v>
      </c>
    </row>
    <row r="7733" spans="1:8" x14ac:dyDescent="0.3">
      <c r="A7733" s="3">
        <f t="shared" si="120"/>
        <v>43058.291666647914</v>
      </c>
      <c r="B7733" s="4">
        <v>250.55699999999999</v>
      </c>
      <c r="C7733" s="6">
        <v>62.332000000000001</v>
      </c>
      <c r="D7733" s="6">
        <v>133.83600000000001</v>
      </c>
      <c r="E7733" s="12">
        <v>36.365000000000002</v>
      </c>
      <c r="F7733" s="10">
        <v>15.247</v>
      </c>
      <c r="G7733" s="10">
        <v>1.0620000000000001</v>
      </c>
      <c r="H7733" s="10">
        <v>1.716</v>
      </c>
    </row>
    <row r="7734" spans="1:8" x14ac:dyDescent="0.3">
      <c r="A7734" s="3">
        <f t="shared" si="120"/>
        <v>43058.333333314578</v>
      </c>
      <c r="B7734" s="4">
        <v>278.51</v>
      </c>
      <c r="C7734" s="6">
        <v>61.213999999999999</v>
      </c>
      <c r="D7734" s="6">
        <v>131.55600000000001</v>
      </c>
      <c r="E7734" s="12">
        <v>31.988</v>
      </c>
      <c r="F7734" s="10">
        <v>51.284999999999997</v>
      </c>
      <c r="G7734" s="10">
        <v>0.75700000000000001</v>
      </c>
      <c r="H7734" s="10">
        <v>1.7090000000000001</v>
      </c>
    </row>
    <row r="7735" spans="1:8" x14ac:dyDescent="0.3">
      <c r="A7735" s="3">
        <f t="shared" si="120"/>
        <v>43058.374999981243</v>
      </c>
      <c r="B7735" s="4">
        <v>311.14</v>
      </c>
      <c r="C7735" s="6">
        <v>62.637999999999998</v>
      </c>
      <c r="D7735" s="6">
        <v>134.34</v>
      </c>
      <c r="E7735" s="12">
        <v>30.358000000000001</v>
      </c>
      <c r="F7735" s="10">
        <v>81.929000000000002</v>
      </c>
      <c r="G7735" s="10">
        <v>0.90100000000000002</v>
      </c>
      <c r="H7735" s="10">
        <v>0.97399999999999998</v>
      </c>
    </row>
    <row r="7736" spans="1:8" x14ac:dyDescent="0.3">
      <c r="A7736" s="3">
        <f t="shared" si="120"/>
        <v>43058.416666647907</v>
      </c>
      <c r="B7736" s="4">
        <v>333.58499999999998</v>
      </c>
      <c r="C7736" s="6">
        <v>61.329000000000001</v>
      </c>
      <c r="D7736" s="6">
        <v>132.08699999999999</v>
      </c>
      <c r="E7736" s="12">
        <v>28.696000000000002</v>
      </c>
      <c r="F7736" s="10">
        <v>109.642</v>
      </c>
      <c r="G7736" s="10">
        <v>1.056</v>
      </c>
      <c r="H7736" s="10">
        <v>0.77500000000000002</v>
      </c>
    </row>
    <row r="7737" spans="1:8" x14ac:dyDescent="0.3">
      <c r="A7737" s="3">
        <f t="shared" si="120"/>
        <v>43058.458333314571</v>
      </c>
      <c r="B7737" s="4">
        <v>343.53899999999999</v>
      </c>
      <c r="C7737" s="6">
        <v>61.463000000000001</v>
      </c>
      <c r="D7737" s="6">
        <v>132.40700000000001</v>
      </c>
      <c r="E7737" s="12">
        <v>29.062999999999999</v>
      </c>
      <c r="F7737" s="10">
        <v>118.777</v>
      </c>
      <c r="G7737" s="10">
        <v>1.0569999999999999</v>
      </c>
      <c r="H7737" s="10">
        <v>0.77300000000000002</v>
      </c>
    </row>
    <row r="7738" spans="1:8" x14ac:dyDescent="0.3">
      <c r="A7738" s="3">
        <f t="shared" si="120"/>
        <v>43058.499999981235</v>
      </c>
      <c r="B7738" s="4">
        <v>348.93400000000003</v>
      </c>
      <c r="C7738" s="6">
        <v>63.972000000000001</v>
      </c>
      <c r="D7738" s="6">
        <v>136.97399999999999</v>
      </c>
      <c r="E7738" s="12">
        <v>33.581000000000003</v>
      </c>
      <c r="F7738" s="10">
        <v>112.529</v>
      </c>
      <c r="G7738" s="10">
        <v>1.107</v>
      </c>
      <c r="H7738" s="10">
        <v>0.77100000000000002</v>
      </c>
    </row>
    <row r="7739" spans="1:8" x14ac:dyDescent="0.3">
      <c r="A7739" s="3">
        <f t="shared" si="120"/>
        <v>43058.5416666479</v>
      </c>
      <c r="B7739" s="4">
        <v>336.69099999999997</v>
      </c>
      <c r="C7739" s="6">
        <v>61.298000000000002</v>
      </c>
      <c r="D7739" s="6">
        <v>139.792</v>
      </c>
      <c r="E7739" s="12">
        <v>29.856000000000002</v>
      </c>
      <c r="F7739" s="10">
        <v>104.15600000000001</v>
      </c>
      <c r="G7739" s="10">
        <v>0.81699999999999995</v>
      </c>
      <c r="H7739" s="10">
        <v>0.77200000000000002</v>
      </c>
    </row>
    <row r="7740" spans="1:8" x14ac:dyDescent="0.3">
      <c r="A7740" s="3">
        <f t="shared" si="120"/>
        <v>43058.583333314564</v>
      </c>
      <c r="B7740" s="4">
        <v>318.83999999999997</v>
      </c>
      <c r="C7740" s="6">
        <v>56.625999999999998</v>
      </c>
      <c r="D7740" s="6">
        <v>125.242</v>
      </c>
      <c r="E7740" s="12">
        <v>36.124000000000002</v>
      </c>
      <c r="F7740" s="10">
        <v>99.326999999999998</v>
      </c>
      <c r="G7740" s="10">
        <v>0.752</v>
      </c>
      <c r="H7740" s="10">
        <v>0.76800000000000002</v>
      </c>
    </row>
    <row r="7741" spans="1:8" x14ac:dyDescent="0.3">
      <c r="A7741" s="3">
        <f t="shared" si="120"/>
        <v>43058.624999981228</v>
      </c>
      <c r="B7741" s="4">
        <v>306.32100000000003</v>
      </c>
      <c r="C7741" s="6">
        <v>59.573999999999998</v>
      </c>
      <c r="D7741" s="6">
        <v>136.86799999999999</v>
      </c>
      <c r="E7741" s="12">
        <v>43.287999999999997</v>
      </c>
      <c r="F7741" s="10">
        <v>65.218999999999994</v>
      </c>
      <c r="G7741" s="10">
        <v>0.60199999999999998</v>
      </c>
      <c r="H7741" s="10">
        <v>0.77</v>
      </c>
    </row>
    <row r="7742" spans="1:8" x14ac:dyDescent="0.3">
      <c r="A7742" s="3">
        <f t="shared" si="120"/>
        <v>43058.666666647892</v>
      </c>
      <c r="B7742" s="4">
        <v>301.04300000000001</v>
      </c>
      <c r="C7742" s="6">
        <v>71.424000000000007</v>
      </c>
      <c r="D7742" s="6">
        <v>146.899</v>
      </c>
      <c r="E7742" s="12">
        <v>37.710999999999999</v>
      </c>
      <c r="F7742" s="10">
        <v>43.79</v>
      </c>
      <c r="G7742" s="10">
        <v>0.44700000000000001</v>
      </c>
      <c r="H7742" s="10">
        <v>0.77100000000000002</v>
      </c>
    </row>
    <row r="7743" spans="1:8" x14ac:dyDescent="0.3">
      <c r="A7743" s="3">
        <f t="shared" si="120"/>
        <v>43058.708333314557</v>
      </c>
      <c r="B7743" s="4">
        <v>303.13200000000001</v>
      </c>
      <c r="C7743" s="6">
        <v>77.539000000000001</v>
      </c>
      <c r="D7743" s="6">
        <v>147.50800000000001</v>
      </c>
      <c r="E7743" s="12">
        <v>49.372</v>
      </c>
      <c r="F7743" s="10">
        <v>27.696000000000002</v>
      </c>
      <c r="G7743" s="10">
        <v>0.246</v>
      </c>
      <c r="H7743" s="10">
        <v>0.77</v>
      </c>
    </row>
    <row r="7744" spans="1:8" x14ac:dyDescent="0.3">
      <c r="A7744" s="3">
        <f t="shared" si="120"/>
        <v>43058.749999981221</v>
      </c>
      <c r="B7744" s="4">
        <v>315.55399999999997</v>
      </c>
      <c r="C7744" s="6">
        <v>111.104</v>
      </c>
      <c r="D7744" s="6">
        <v>141.42400000000001</v>
      </c>
      <c r="E7744" s="12">
        <v>46.47</v>
      </c>
      <c r="F7744" s="10">
        <v>15.099</v>
      </c>
      <c r="G7744" s="10">
        <v>0.14399999999999999</v>
      </c>
      <c r="H7744" s="10">
        <v>0.77200000000000002</v>
      </c>
    </row>
    <row r="7745" spans="1:8" x14ac:dyDescent="0.3">
      <c r="A7745" s="3">
        <f t="shared" si="120"/>
        <v>43058.791666647885</v>
      </c>
      <c r="B7745" s="4">
        <v>349.97399999999999</v>
      </c>
      <c r="C7745" s="6">
        <v>131.798</v>
      </c>
      <c r="D7745" s="6">
        <v>151.82</v>
      </c>
      <c r="E7745" s="12">
        <v>63.040999999999997</v>
      </c>
      <c r="F7745" s="10">
        <v>1.4390000000000001</v>
      </c>
      <c r="G7745" s="10">
        <v>0.223</v>
      </c>
      <c r="H7745" s="10">
        <v>0.77200000000000002</v>
      </c>
    </row>
    <row r="7746" spans="1:8" x14ac:dyDescent="0.3">
      <c r="A7746" s="3">
        <f t="shared" si="120"/>
        <v>43058.833333314549</v>
      </c>
      <c r="B7746" s="4">
        <v>396.048</v>
      </c>
      <c r="C7746" s="6">
        <v>143.107</v>
      </c>
      <c r="D7746" s="6">
        <v>152.61000000000001</v>
      </c>
      <c r="E7746" s="12">
        <v>98.606999999999999</v>
      </c>
      <c r="F7746" s="10">
        <v>-0.36399999999999999</v>
      </c>
      <c r="G7746" s="10">
        <v>0.42699999999999999</v>
      </c>
      <c r="H7746" s="10">
        <v>0.77500000000000002</v>
      </c>
    </row>
    <row r="7747" spans="1:8" x14ac:dyDescent="0.3">
      <c r="A7747" s="3">
        <f t="shared" si="120"/>
        <v>43058.874999981213</v>
      </c>
      <c r="B7747" s="4">
        <v>380.55799999999999</v>
      </c>
      <c r="C7747" s="6">
        <v>151.559</v>
      </c>
      <c r="D7747" s="6">
        <v>151.876</v>
      </c>
      <c r="E7747" s="12">
        <v>74.968999999999994</v>
      </c>
      <c r="F7747" s="10">
        <v>-0.44800000000000001</v>
      </c>
      <c r="G7747" s="10">
        <v>0.93899999999999995</v>
      </c>
      <c r="H7747" s="10">
        <v>0.77800000000000002</v>
      </c>
    </row>
    <row r="7748" spans="1:8" x14ac:dyDescent="0.3">
      <c r="A7748" s="3">
        <f t="shared" ref="A7748:A7811" si="121">A7747+1/24</f>
        <v>43058.916666647878</v>
      </c>
      <c r="B7748" s="4">
        <v>364.98899999999998</v>
      </c>
      <c r="C7748" s="6">
        <v>175.5</v>
      </c>
      <c r="D7748" s="6">
        <v>151.715</v>
      </c>
      <c r="E7748" s="12">
        <v>35.826999999999998</v>
      </c>
      <c r="F7748" s="10">
        <v>-0.42199999999999999</v>
      </c>
      <c r="G7748" s="10">
        <v>0.70299999999999996</v>
      </c>
      <c r="H7748" s="10">
        <v>0.78</v>
      </c>
    </row>
    <row r="7749" spans="1:8" x14ac:dyDescent="0.3">
      <c r="A7749" s="3">
        <f t="shared" si="121"/>
        <v>43058.958333314542</v>
      </c>
      <c r="B7749" s="4">
        <v>364.161</v>
      </c>
      <c r="C7749" s="6">
        <v>179.70400000000001</v>
      </c>
      <c r="D7749" s="6">
        <v>151.02000000000001</v>
      </c>
      <c r="E7749" s="12">
        <v>31.326000000000001</v>
      </c>
      <c r="F7749" s="10">
        <v>-0.443</v>
      </c>
      <c r="G7749" s="10">
        <v>0.88800000000000001</v>
      </c>
      <c r="H7749" s="10">
        <v>0.78</v>
      </c>
    </row>
    <row r="7750" spans="1:8" x14ac:dyDescent="0.3">
      <c r="A7750" s="3">
        <f t="shared" si="121"/>
        <v>43058.999999981206</v>
      </c>
      <c r="B7750" s="4">
        <v>312.10399999999998</v>
      </c>
      <c r="C7750" s="6">
        <v>171.14</v>
      </c>
      <c r="D7750" s="6">
        <v>118.49299999999999</v>
      </c>
      <c r="E7750" s="12">
        <v>20.434000000000001</v>
      </c>
      <c r="F7750" s="10">
        <v>-0.41099999999999998</v>
      </c>
      <c r="G7750" s="10">
        <v>0.90700000000000003</v>
      </c>
      <c r="H7750" s="10">
        <v>0.77800000000000002</v>
      </c>
    </row>
    <row r="7751" spans="1:8" x14ac:dyDescent="0.3">
      <c r="A7751" s="3">
        <f t="shared" si="121"/>
        <v>43059.04166664787</v>
      </c>
      <c r="B7751" s="4">
        <v>273.71300000000002</v>
      </c>
      <c r="C7751" s="6">
        <v>131.58600000000001</v>
      </c>
      <c r="D7751" s="6">
        <v>106.495</v>
      </c>
      <c r="E7751" s="12">
        <v>34.463000000000001</v>
      </c>
      <c r="F7751" s="10">
        <v>-0.39800000000000002</v>
      </c>
      <c r="G7751" s="10">
        <v>0.78800000000000003</v>
      </c>
      <c r="H7751" s="10">
        <v>0.77900000000000003</v>
      </c>
    </row>
    <row r="7752" spans="1:8" x14ac:dyDescent="0.3">
      <c r="A7752" s="3">
        <f t="shared" si="121"/>
        <v>43059.083333314535</v>
      </c>
      <c r="B7752" s="4">
        <v>253.82</v>
      </c>
      <c r="C7752" s="6">
        <v>104.544</v>
      </c>
      <c r="D7752" s="6">
        <v>106.57899999999999</v>
      </c>
      <c r="E7752" s="12">
        <v>41.16</v>
      </c>
      <c r="F7752" s="10">
        <v>-0.41199999999999998</v>
      </c>
      <c r="G7752" s="10">
        <v>1.169</v>
      </c>
      <c r="H7752" s="10">
        <v>0.78</v>
      </c>
    </row>
    <row r="7753" spans="1:8" x14ac:dyDescent="0.3">
      <c r="A7753" s="3">
        <f t="shared" si="121"/>
        <v>43059.124999981199</v>
      </c>
      <c r="B7753" s="4">
        <v>243.578</v>
      </c>
      <c r="C7753" s="6">
        <v>99.116</v>
      </c>
      <c r="D7753" s="6">
        <v>107.307</v>
      </c>
      <c r="E7753" s="12">
        <v>35.494999999999997</v>
      </c>
      <c r="F7753" s="10">
        <v>-0.42</v>
      </c>
      <c r="G7753" s="10">
        <v>1.298</v>
      </c>
      <c r="H7753" s="10">
        <v>0.78200000000000003</v>
      </c>
    </row>
    <row r="7754" spans="1:8" x14ac:dyDescent="0.3">
      <c r="A7754" s="3">
        <f t="shared" si="121"/>
        <v>43059.166666647863</v>
      </c>
      <c r="B7754" s="4">
        <v>240.31399999999999</v>
      </c>
      <c r="C7754" s="6">
        <v>97.814999999999998</v>
      </c>
      <c r="D7754" s="6">
        <v>107.102</v>
      </c>
      <c r="E7754" s="12">
        <v>34.030999999999999</v>
      </c>
      <c r="F7754" s="10">
        <v>-0.40799999999999997</v>
      </c>
      <c r="G7754" s="10">
        <v>0.99299999999999999</v>
      </c>
      <c r="H7754" s="10">
        <v>0.78200000000000003</v>
      </c>
    </row>
    <row r="7755" spans="1:8" x14ac:dyDescent="0.3">
      <c r="A7755" s="3">
        <f t="shared" si="121"/>
        <v>43059.208333314527</v>
      </c>
      <c r="B7755" s="4">
        <v>250.566</v>
      </c>
      <c r="C7755" s="6">
        <v>101.57299999999999</v>
      </c>
      <c r="D7755" s="6">
        <v>108.07299999999999</v>
      </c>
      <c r="E7755" s="12">
        <v>39.445</v>
      </c>
      <c r="F7755" s="10">
        <v>-0.40200000000000002</v>
      </c>
      <c r="G7755" s="10">
        <v>1.097</v>
      </c>
      <c r="H7755" s="10">
        <v>0.78</v>
      </c>
    </row>
    <row r="7756" spans="1:8" x14ac:dyDescent="0.3">
      <c r="A7756" s="3">
        <f t="shared" si="121"/>
        <v>43059.249999981192</v>
      </c>
      <c r="B7756" s="4">
        <v>281.59199999999998</v>
      </c>
      <c r="C7756" s="6">
        <v>111.54</v>
      </c>
      <c r="D7756" s="6">
        <v>122.65300000000001</v>
      </c>
      <c r="E7756" s="12">
        <v>45.276000000000003</v>
      </c>
      <c r="F7756" s="10">
        <v>8.3000000000000004E-2</v>
      </c>
      <c r="G7756" s="10">
        <v>1.2609999999999999</v>
      </c>
      <c r="H7756" s="10">
        <v>0.77800000000000002</v>
      </c>
    </row>
    <row r="7757" spans="1:8" x14ac:dyDescent="0.3">
      <c r="A7757" s="3">
        <f t="shared" si="121"/>
        <v>43059.291666647856</v>
      </c>
      <c r="B7757" s="4">
        <v>330.43299999999999</v>
      </c>
      <c r="C7757" s="6">
        <v>111.94</v>
      </c>
      <c r="D7757" s="6">
        <v>139.37200000000001</v>
      </c>
      <c r="E7757" s="12">
        <v>58.628</v>
      </c>
      <c r="F7757" s="10">
        <v>18.745000000000001</v>
      </c>
      <c r="G7757" s="10">
        <v>0.97199999999999998</v>
      </c>
      <c r="H7757" s="10">
        <v>0.77600000000000002</v>
      </c>
    </row>
    <row r="7758" spans="1:8" x14ac:dyDescent="0.3">
      <c r="A7758" s="3">
        <f t="shared" si="121"/>
        <v>43059.33333331452</v>
      </c>
      <c r="B7758" s="4">
        <v>375.72699999999998</v>
      </c>
      <c r="C7758" s="6">
        <v>115.99</v>
      </c>
      <c r="D7758" s="6">
        <v>141.06899999999999</v>
      </c>
      <c r="E7758" s="12">
        <v>59.17</v>
      </c>
      <c r="F7758" s="10">
        <v>57.354999999999997</v>
      </c>
      <c r="G7758" s="10">
        <v>1.2010000000000001</v>
      </c>
      <c r="H7758" s="10">
        <v>0.94199999999999995</v>
      </c>
    </row>
    <row r="7759" spans="1:8" x14ac:dyDescent="0.3">
      <c r="A7759" s="3">
        <f t="shared" si="121"/>
        <v>43059.374999981184</v>
      </c>
      <c r="B7759" s="4">
        <v>405.70800000000003</v>
      </c>
      <c r="C7759" s="6">
        <v>133.57</v>
      </c>
      <c r="D7759" s="6">
        <v>134.423</v>
      </c>
      <c r="E7759" s="12">
        <v>45.353999999999999</v>
      </c>
      <c r="F7759" s="10">
        <v>89.558999999999997</v>
      </c>
      <c r="G7759" s="10">
        <v>1.4550000000000001</v>
      </c>
      <c r="H7759" s="10">
        <v>1.3480000000000001</v>
      </c>
    </row>
    <row r="7760" spans="1:8" x14ac:dyDescent="0.3">
      <c r="A7760" s="3">
        <f t="shared" si="121"/>
        <v>43059.416666647849</v>
      </c>
      <c r="B7760" s="4">
        <v>421.80099999999999</v>
      </c>
      <c r="C7760" s="6">
        <v>138.15</v>
      </c>
      <c r="D7760" s="6">
        <v>122.11199999999999</v>
      </c>
      <c r="E7760" s="12">
        <v>46.661000000000001</v>
      </c>
      <c r="F7760" s="10">
        <v>111.824</v>
      </c>
      <c r="G7760" s="10">
        <v>1.7130000000000001</v>
      </c>
      <c r="H7760" s="10">
        <v>1.34</v>
      </c>
    </row>
    <row r="7761" spans="1:8" x14ac:dyDescent="0.3">
      <c r="A7761" s="3">
        <f t="shared" si="121"/>
        <v>43059.458333314513</v>
      </c>
      <c r="B7761" s="4">
        <v>435.78699999999998</v>
      </c>
      <c r="C7761" s="6">
        <v>142.994</v>
      </c>
      <c r="D7761" s="6">
        <v>118.483</v>
      </c>
      <c r="E7761" s="12">
        <v>47.377000000000002</v>
      </c>
      <c r="F7761" s="10">
        <v>123.798</v>
      </c>
      <c r="G7761" s="10">
        <v>1.8</v>
      </c>
      <c r="H7761" s="10">
        <v>1.335</v>
      </c>
    </row>
    <row r="7762" spans="1:8" x14ac:dyDescent="0.3">
      <c r="A7762" s="3">
        <f t="shared" si="121"/>
        <v>43059.499999981177</v>
      </c>
      <c r="B7762" s="4">
        <v>441.21199999999999</v>
      </c>
      <c r="C7762" s="6">
        <v>139.41399999999999</v>
      </c>
      <c r="D7762" s="6">
        <v>119.875</v>
      </c>
      <c r="E7762" s="12">
        <v>55.232999999999997</v>
      </c>
      <c r="F7762" s="10">
        <v>123.238</v>
      </c>
      <c r="G7762" s="10">
        <v>1.9870000000000001</v>
      </c>
      <c r="H7762" s="10">
        <v>1.464</v>
      </c>
    </row>
    <row r="7763" spans="1:8" x14ac:dyDescent="0.3">
      <c r="A7763" s="3">
        <f t="shared" si="121"/>
        <v>43059.541666647841</v>
      </c>
      <c r="B7763" s="4">
        <v>429.56799999999998</v>
      </c>
      <c r="C7763" s="6">
        <v>129.22200000000001</v>
      </c>
      <c r="D7763" s="6">
        <v>118.405</v>
      </c>
      <c r="E7763" s="12">
        <v>63.82</v>
      </c>
      <c r="F7763" s="10">
        <v>114.343</v>
      </c>
      <c r="G7763" s="10">
        <v>2.298</v>
      </c>
      <c r="H7763" s="10">
        <v>1.4810000000000001</v>
      </c>
    </row>
    <row r="7764" spans="1:8" x14ac:dyDescent="0.3">
      <c r="A7764" s="3">
        <f t="shared" si="121"/>
        <v>43059.583333314506</v>
      </c>
      <c r="B7764" s="4">
        <v>430.13900000000001</v>
      </c>
      <c r="C7764" s="6">
        <v>135.21</v>
      </c>
      <c r="D7764" s="6">
        <v>123.145</v>
      </c>
      <c r="E7764" s="12">
        <v>61.716000000000001</v>
      </c>
      <c r="F7764" s="10">
        <v>106.71899999999999</v>
      </c>
      <c r="G7764" s="10">
        <v>1.8660000000000001</v>
      </c>
      <c r="H7764" s="10">
        <v>1.482</v>
      </c>
    </row>
    <row r="7765" spans="1:8" x14ac:dyDescent="0.3">
      <c r="A7765" s="3">
        <f t="shared" si="121"/>
        <v>43059.62499998117</v>
      </c>
      <c r="B7765" s="4">
        <v>429.95499999999998</v>
      </c>
      <c r="C7765" s="6">
        <v>156.46199999999999</v>
      </c>
      <c r="D7765" s="6">
        <v>119.396</v>
      </c>
      <c r="E7765" s="12">
        <v>59.008000000000003</v>
      </c>
      <c r="F7765" s="10">
        <v>92.001999999999995</v>
      </c>
      <c r="G7765" s="10">
        <v>1.6080000000000001</v>
      </c>
      <c r="H7765" s="10">
        <v>1.4790000000000001</v>
      </c>
    </row>
    <row r="7766" spans="1:8" x14ac:dyDescent="0.3">
      <c r="A7766" s="3">
        <f t="shared" si="121"/>
        <v>43059.666666647834</v>
      </c>
      <c r="B7766" s="4">
        <v>421.92399999999998</v>
      </c>
      <c r="C7766" s="6">
        <v>184.63800000000001</v>
      </c>
      <c r="D7766" s="6">
        <v>127.581</v>
      </c>
      <c r="E7766" s="12">
        <v>43.734000000000002</v>
      </c>
      <c r="F7766" s="10">
        <v>63.121000000000002</v>
      </c>
      <c r="G7766" s="10">
        <v>1.579</v>
      </c>
      <c r="H7766" s="10">
        <v>1.27</v>
      </c>
    </row>
    <row r="7767" spans="1:8" x14ac:dyDescent="0.3">
      <c r="A7767" s="3">
        <f t="shared" si="121"/>
        <v>43059.708333314498</v>
      </c>
      <c r="B7767" s="4">
        <v>407.96499999999997</v>
      </c>
      <c r="C7767" s="6">
        <v>195.94399999999999</v>
      </c>
      <c r="D7767" s="6">
        <v>134.80600000000001</v>
      </c>
      <c r="E7767" s="12">
        <v>38.427999999999997</v>
      </c>
      <c r="F7767" s="10">
        <v>35.69</v>
      </c>
      <c r="G7767" s="10">
        <v>1.794</v>
      </c>
      <c r="H7767" s="10">
        <v>1.304</v>
      </c>
    </row>
    <row r="7768" spans="1:8" x14ac:dyDescent="0.3">
      <c r="A7768" s="3">
        <f t="shared" si="121"/>
        <v>43059.749999981163</v>
      </c>
      <c r="B7768" s="4">
        <v>389.35599999999999</v>
      </c>
      <c r="C7768" s="6">
        <v>196.202</v>
      </c>
      <c r="D7768" s="6">
        <v>134.726</v>
      </c>
      <c r="E7768" s="12">
        <v>37.899000000000001</v>
      </c>
      <c r="F7768" s="10">
        <v>16.622</v>
      </c>
      <c r="G7768" s="10">
        <v>2.0230000000000001</v>
      </c>
      <c r="H7768" s="10">
        <v>1.345</v>
      </c>
    </row>
    <row r="7769" spans="1:8" x14ac:dyDescent="0.3">
      <c r="A7769" s="3">
        <f t="shared" si="121"/>
        <v>43059.791666647827</v>
      </c>
      <c r="B7769" s="4">
        <v>403.93299999999999</v>
      </c>
      <c r="C7769" s="6">
        <v>213.39599999999999</v>
      </c>
      <c r="D7769" s="6">
        <v>136.959</v>
      </c>
      <c r="E7769" s="12">
        <v>45.761000000000003</v>
      </c>
      <c r="F7769" s="10">
        <v>4.3639999999999999</v>
      </c>
      <c r="G7769" s="10">
        <v>1.419</v>
      </c>
      <c r="H7769" s="10">
        <v>1.1539999999999999</v>
      </c>
    </row>
    <row r="7770" spans="1:8" x14ac:dyDescent="0.3">
      <c r="A7770" s="3">
        <f t="shared" si="121"/>
        <v>43059.833333314491</v>
      </c>
      <c r="B7770" s="4">
        <v>429.61500000000001</v>
      </c>
      <c r="C7770" s="6">
        <v>227.96199999999999</v>
      </c>
      <c r="D7770" s="6">
        <v>135.875</v>
      </c>
      <c r="E7770" s="12">
        <v>62.457999999999998</v>
      </c>
      <c r="F7770" s="10">
        <v>-6.0000000000000001E-3</v>
      </c>
      <c r="G7770" s="10">
        <v>1.2829999999999999</v>
      </c>
      <c r="H7770" s="10">
        <v>1.1579999999999999</v>
      </c>
    </row>
    <row r="7771" spans="1:8" x14ac:dyDescent="0.3">
      <c r="A7771" s="3">
        <f t="shared" si="121"/>
        <v>43059.874999981155</v>
      </c>
      <c r="B7771" s="4">
        <v>407.31400000000002</v>
      </c>
      <c r="C7771" s="6">
        <v>223.41399999999999</v>
      </c>
      <c r="D7771" s="6">
        <v>131.13300000000001</v>
      </c>
      <c r="E7771" s="12">
        <v>50.101999999999997</v>
      </c>
      <c r="F7771" s="10">
        <v>-0.45200000000000001</v>
      </c>
      <c r="G7771" s="10">
        <v>1.0740000000000001</v>
      </c>
      <c r="H7771" s="10">
        <v>1.157</v>
      </c>
    </row>
    <row r="7772" spans="1:8" x14ac:dyDescent="0.3">
      <c r="A7772" s="3">
        <f t="shared" si="121"/>
        <v>43059.91666664782</v>
      </c>
      <c r="B7772" s="4">
        <v>387.96699999999998</v>
      </c>
      <c r="C7772" s="6">
        <v>219.48</v>
      </c>
      <c r="D7772" s="6">
        <v>128.15100000000001</v>
      </c>
      <c r="E7772" s="12">
        <v>37.338999999999999</v>
      </c>
      <c r="F7772" s="10">
        <v>-0.42199999999999999</v>
      </c>
      <c r="G7772" s="10">
        <v>1.375</v>
      </c>
      <c r="H7772" s="10">
        <v>1.159</v>
      </c>
    </row>
    <row r="7773" spans="1:8" x14ac:dyDescent="0.3">
      <c r="A7773" s="3">
        <f t="shared" si="121"/>
        <v>43059.958333314484</v>
      </c>
      <c r="B7773" s="4">
        <v>380.375</v>
      </c>
      <c r="C7773" s="6">
        <v>203.66</v>
      </c>
      <c r="D7773" s="6">
        <v>132.096</v>
      </c>
      <c r="E7773" s="12">
        <v>41.753</v>
      </c>
      <c r="F7773" s="10">
        <v>-0.42699999999999999</v>
      </c>
      <c r="G7773" s="10">
        <v>1.2490000000000001</v>
      </c>
      <c r="H7773" s="10">
        <v>1.1579999999999999</v>
      </c>
    </row>
    <row r="7774" spans="1:8" x14ac:dyDescent="0.3">
      <c r="A7774" s="3">
        <f t="shared" si="121"/>
        <v>43059.999999981148</v>
      </c>
      <c r="B7774" s="4">
        <v>325.74</v>
      </c>
      <c r="C7774" s="6">
        <v>164.636</v>
      </c>
      <c r="D7774" s="6">
        <v>123.504</v>
      </c>
      <c r="E7774" s="12">
        <v>34.802</v>
      </c>
      <c r="F7774" s="10">
        <v>-0.41899999999999998</v>
      </c>
      <c r="G7774" s="10">
        <v>1.069</v>
      </c>
      <c r="H7774" s="10">
        <v>1.385</v>
      </c>
    </row>
    <row r="7775" spans="1:8" x14ac:dyDescent="0.3">
      <c r="A7775" s="3">
        <f t="shared" si="121"/>
        <v>43060.041666647812</v>
      </c>
      <c r="B7775" s="4">
        <v>287.19400000000002</v>
      </c>
      <c r="C7775" s="6">
        <v>124.965</v>
      </c>
      <c r="D7775" s="6">
        <v>119.733</v>
      </c>
      <c r="E7775" s="12">
        <v>40.904000000000003</v>
      </c>
      <c r="F7775" s="10">
        <v>-0.42</v>
      </c>
      <c r="G7775" s="10">
        <v>0.56000000000000005</v>
      </c>
      <c r="H7775" s="10">
        <v>1.452</v>
      </c>
    </row>
    <row r="7776" spans="1:8" x14ac:dyDescent="0.3">
      <c r="A7776" s="3">
        <f t="shared" si="121"/>
        <v>43060.083333314476</v>
      </c>
      <c r="B7776" s="4">
        <v>269.29500000000002</v>
      </c>
      <c r="C7776" s="6">
        <v>98.884</v>
      </c>
      <c r="D7776" s="6">
        <v>123.90300000000001</v>
      </c>
      <c r="E7776" s="12">
        <v>44.938000000000002</v>
      </c>
      <c r="F7776" s="10">
        <v>-0.39500000000000002</v>
      </c>
      <c r="G7776" s="10">
        <v>0.51300000000000001</v>
      </c>
      <c r="H7776" s="10">
        <v>1.4530000000000001</v>
      </c>
    </row>
    <row r="7777" spans="1:8" x14ac:dyDescent="0.3">
      <c r="A7777" s="3">
        <f t="shared" si="121"/>
        <v>43060.124999981141</v>
      </c>
      <c r="B7777" s="4">
        <v>260.12400000000002</v>
      </c>
      <c r="C7777" s="6">
        <v>95.632999999999996</v>
      </c>
      <c r="D7777" s="6">
        <v>124.398</v>
      </c>
      <c r="E7777" s="12">
        <v>38.402000000000001</v>
      </c>
      <c r="F7777" s="10">
        <v>-0.39800000000000002</v>
      </c>
      <c r="G7777" s="10">
        <v>0.63600000000000001</v>
      </c>
      <c r="H7777" s="10">
        <v>1.454</v>
      </c>
    </row>
    <row r="7778" spans="1:8" x14ac:dyDescent="0.3">
      <c r="A7778" s="3">
        <f t="shared" si="121"/>
        <v>43060.166666647805</v>
      </c>
      <c r="B7778" s="4">
        <v>256.60300000000001</v>
      </c>
      <c r="C7778" s="6">
        <v>97.129000000000005</v>
      </c>
      <c r="D7778" s="6">
        <v>123.408</v>
      </c>
      <c r="E7778" s="12">
        <v>34.054000000000002</v>
      </c>
      <c r="F7778" s="10">
        <v>-0.40699999999999997</v>
      </c>
      <c r="G7778" s="10">
        <v>0.96599999999999997</v>
      </c>
      <c r="H7778" s="10">
        <v>1.4530000000000001</v>
      </c>
    </row>
    <row r="7779" spans="1:8" x14ac:dyDescent="0.3">
      <c r="A7779" s="3">
        <f t="shared" si="121"/>
        <v>43060.208333314469</v>
      </c>
      <c r="B7779" s="4">
        <v>265.63</v>
      </c>
      <c r="C7779" s="6">
        <v>102.217</v>
      </c>
      <c r="D7779" s="6">
        <v>122.869</v>
      </c>
      <c r="E7779" s="12">
        <v>38.902999999999999</v>
      </c>
      <c r="F7779" s="10">
        <v>-0.40699999999999997</v>
      </c>
      <c r="G7779" s="10">
        <v>0.59499999999999997</v>
      </c>
      <c r="H7779" s="10">
        <v>1.454</v>
      </c>
    </row>
    <row r="7780" spans="1:8" x14ac:dyDescent="0.3">
      <c r="A7780" s="3">
        <f t="shared" si="121"/>
        <v>43060.249999981133</v>
      </c>
      <c r="B7780" s="4">
        <v>294.69799999999998</v>
      </c>
      <c r="C7780" s="6">
        <v>113.07</v>
      </c>
      <c r="D7780" s="6">
        <v>125.387</v>
      </c>
      <c r="E7780" s="12">
        <v>54.154000000000003</v>
      </c>
      <c r="F7780" s="10">
        <v>2.9000000000000001E-2</v>
      </c>
      <c r="G7780" s="10">
        <v>0.60499999999999998</v>
      </c>
      <c r="H7780" s="10">
        <v>1.4530000000000001</v>
      </c>
    </row>
    <row r="7781" spans="1:8" x14ac:dyDescent="0.3">
      <c r="A7781" s="3">
        <f t="shared" si="121"/>
        <v>43060.291666647798</v>
      </c>
      <c r="B7781" s="4">
        <v>342.31099999999998</v>
      </c>
      <c r="C7781" s="6">
        <v>132.995</v>
      </c>
      <c r="D7781" s="6">
        <v>129.518</v>
      </c>
      <c r="E7781" s="12">
        <v>61.689</v>
      </c>
      <c r="F7781" s="10">
        <v>15.166</v>
      </c>
      <c r="G7781" s="10">
        <v>1.4890000000000001</v>
      </c>
      <c r="H7781" s="10">
        <v>1.454</v>
      </c>
    </row>
    <row r="7782" spans="1:8" x14ac:dyDescent="0.3">
      <c r="A7782" s="3">
        <f t="shared" si="121"/>
        <v>43060.333333314462</v>
      </c>
      <c r="B7782" s="4">
        <v>387.74299999999999</v>
      </c>
      <c r="C7782" s="6">
        <v>145.24299999999999</v>
      </c>
      <c r="D7782" s="6">
        <v>122.066</v>
      </c>
      <c r="E7782" s="12">
        <v>65.239000000000004</v>
      </c>
      <c r="F7782" s="10">
        <v>52.542000000000002</v>
      </c>
      <c r="G7782" s="10">
        <v>1.2050000000000001</v>
      </c>
      <c r="H7782" s="10">
        <v>1.448</v>
      </c>
    </row>
    <row r="7783" spans="1:8" x14ac:dyDescent="0.3">
      <c r="A7783" s="3">
        <f t="shared" si="121"/>
        <v>43060.374999981126</v>
      </c>
      <c r="B7783" s="4">
        <v>415.52699999999999</v>
      </c>
      <c r="C7783" s="6">
        <v>164.24199999999999</v>
      </c>
      <c r="D7783" s="6">
        <v>123.767</v>
      </c>
      <c r="E7783" s="12">
        <v>62.649000000000001</v>
      </c>
      <c r="F7783" s="10">
        <v>62.191000000000003</v>
      </c>
      <c r="G7783" s="10">
        <v>1.2629999999999999</v>
      </c>
      <c r="H7783" s="10">
        <v>1.4139999999999999</v>
      </c>
    </row>
    <row r="7784" spans="1:8" x14ac:dyDescent="0.3">
      <c r="A7784" s="3">
        <f t="shared" si="121"/>
        <v>43060.41666664779</v>
      </c>
      <c r="B7784" s="4">
        <v>428.93099999999998</v>
      </c>
      <c r="C7784" s="6">
        <v>162.851</v>
      </c>
      <c r="D7784" s="6">
        <v>121.47799999999999</v>
      </c>
      <c r="E7784" s="12">
        <v>69.108000000000004</v>
      </c>
      <c r="F7784" s="10">
        <v>72.236000000000004</v>
      </c>
      <c r="G7784" s="10">
        <v>1.82</v>
      </c>
      <c r="H7784" s="10">
        <v>1.4379999999999999</v>
      </c>
    </row>
    <row r="7785" spans="1:8" x14ac:dyDescent="0.3">
      <c r="A7785" s="3">
        <f t="shared" si="121"/>
        <v>43060.458333314455</v>
      </c>
      <c r="B7785" s="4">
        <v>439.17700000000002</v>
      </c>
      <c r="C7785" s="6">
        <v>161.49</v>
      </c>
      <c r="D7785" s="6">
        <v>120.389</v>
      </c>
      <c r="E7785" s="12">
        <v>65.590999999999994</v>
      </c>
      <c r="F7785" s="10">
        <v>88.48</v>
      </c>
      <c r="G7785" s="10">
        <v>1.7929999999999999</v>
      </c>
      <c r="H7785" s="10">
        <v>1.4339999999999999</v>
      </c>
    </row>
    <row r="7786" spans="1:8" x14ac:dyDescent="0.3">
      <c r="A7786" s="3">
        <f t="shared" si="121"/>
        <v>43060.499999981119</v>
      </c>
      <c r="B7786" s="4">
        <v>443.15600000000001</v>
      </c>
      <c r="C7786" s="6">
        <v>169.047</v>
      </c>
      <c r="D7786" s="6">
        <v>122.63500000000001</v>
      </c>
      <c r="E7786" s="12">
        <v>40.484000000000002</v>
      </c>
      <c r="F7786" s="10">
        <v>107.755</v>
      </c>
      <c r="G7786" s="10">
        <v>2.38</v>
      </c>
      <c r="H7786" s="10">
        <v>0.85399999999999998</v>
      </c>
    </row>
    <row r="7787" spans="1:8" x14ac:dyDescent="0.3">
      <c r="A7787" s="3">
        <f t="shared" si="121"/>
        <v>43060.541666647783</v>
      </c>
      <c r="B7787" s="4">
        <v>425.447</v>
      </c>
      <c r="C7787" s="6">
        <v>189.80699999999999</v>
      </c>
      <c r="D7787" s="6">
        <v>116.096</v>
      </c>
      <c r="E7787" s="12">
        <v>17.434999999999999</v>
      </c>
      <c r="F7787" s="10">
        <v>97.683999999999997</v>
      </c>
      <c r="G7787" s="10">
        <v>2.9910000000000001</v>
      </c>
      <c r="H7787" s="10">
        <v>1.4339999999999999</v>
      </c>
    </row>
    <row r="7788" spans="1:8" x14ac:dyDescent="0.3">
      <c r="A7788" s="3">
        <f t="shared" si="121"/>
        <v>43060.583333314447</v>
      </c>
      <c r="B7788" s="4">
        <v>423.40199999999999</v>
      </c>
      <c r="C7788" s="6">
        <v>198.46600000000001</v>
      </c>
      <c r="D7788" s="6">
        <v>120.74299999999999</v>
      </c>
      <c r="E7788" s="12">
        <v>23.44</v>
      </c>
      <c r="F7788" s="10">
        <v>75.974999999999994</v>
      </c>
      <c r="G7788" s="10">
        <v>3.3439999999999999</v>
      </c>
      <c r="H7788" s="10">
        <v>1.4339999999999999</v>
      </c>
    </row>
    <row r="7789" spans="1:8" x14ac:dyDescent="0.3">
      <c r="A7789" s="3">
        <f t="shared" si="121"/>
        <v>43060.624999981112</v>
      </c>
      <c r="B7789" s="4">
        <v>424.71600000000001</v>
      </c>
      <c r="C7789" s="6">
        <v>198.26</v>
      </c>
      <c r="D7789" s="6">
        <v>138.32400000000001</v>
      </c>
      <c r="E7789" s="12">
        <v>26.135000000000002</v>
      </c>
      <c r="F7789" s="10">
        <v>58.043999999999997</v>
      </c>
      <c r="G7789" s="10">
        <v>2.5680000000000001</v>
      </c>
      <c r="H7789" s="10">
        <v>1.381</v>
      </c>
    </row>
    <row r="7790" spans="1:8" x14ac:dyDescent="0.3">
      <c r="A7790" s="3">
        <f t="shared" si="121"/>
        <v>43060.666666647776</v>
      </c>
      <c r="B7790" s="4">
        <v>417.47899999999998</v>
      </c>
      <c r="C7790" s="6">
        <v>196.63900000000001</v>
      </c>
      <c r="D7790" s="6">
        <v>138.04599999999999</v>
      </c>
      <c r="E7790" s="12">
        <v>25.111999999999998</v>
      </c>
      <c r="F7790" s="10">
        <v>54.055</v>
      </c>
      <c r="G7790" s="10">
        <v>2.3540000000000001</v>
      </c>
      <c r="H7790" s="10">
        <v>1.272</v>
      </c>
    </row>
    <row r="7791" spans="1:8" x14ac:dyDescent="0.3">
      <c r="A7791" s="3">
        <f t="shared" si="121"/>
        <v>43060.70833331444</v>
      </c>
      <c r="B7791" s="4">
        <v>408.64</v>
      </c>
      <c r="C7791" s="6">
        <v>196.017</v>
      </c>
      <c r="D7791" s="6">
        <v>137.59</v>
      </c>
      <c r="E7791" s="12">
        <v>36.340000000000003</v>
      </c>
      <c r="F7791" s="10">
        <v>35.148000000000003</v>
      </c>
      <c r="G7791" s="10">
        <v>1.8260000000000001</v>
      </c>
      <c r="H7791" s="10">
        <v>1.7190000000000001</v>
      </c>
    </row>
    <row r="7792" spans="1:8" x14ac:dyDescent="0.3">
      <c r="A7792" s="3">
        <f t="shared" si="121"/>
        <v>43060.749999981104</v>
      </c>
      <c r="B7792" s="4">
        <v>406.69900000000001</v>
      </c>
      <c r="C7792" s="6">
        <v>209.45</v>
      </c>
      <c r="D7792" s="6">
        <v>139.511</v>
      </c>
      <c r="E7792" s="12">
        <v>38.781999999999996</v>
      </c>
      <c r="F7792" s="10">
        <v>15.364000000000001</v>
      </c>
      <c r="G7792" s="10">
        <v>2.0369999999999999</v>
      </c>
      <c r="H7792" s="10">
        <v>1.554</v>
      </c>
    </row>
    <row r="7793" spans="1:8" x14ac:dyDescent="0.3">
      <c r="A7793" s="3">
        <f t="shared" si="121"/>
        <v>43060.791666647769</v>
      </c>
      <c r="B7793" s="4">
        <v>423.71499999999997</v>
      </c>
      <c r="C7793" s="6">
        <v>229.21799999999999</v>
      </c>
      <c r="D7793" s="6">
        <v>140.24199999999999</v>
      </c>
      <c r="E7793" s="12">
        <v>47.098999999999997</v>
      </c>
      <c r="F7793" s="10">
        <v>3.8719999999999999</v>
      </c>
      <c r="G7793" s="10">
        <v>1.8560000000000001</v>
      </c>
      <c r="H7793" s="10">
        <v>1.4279999999999999</v>
      </c>
    </row>
    <row r="7794" spans="1:8" x14ac:dyDescent="0.3">
      <c r="A7794" s="3">
        <f t="shared" si="121"/>
        <v>43060.833333314433</v>
      </c>
      <c r="B7794" s="4">
        <v>443.22199999999998</v>
      </c>
      <c r="C7794" s="6">
        <v>235.73500000000001</v>
      </c>
      <c r="D7794" s="6">
        <v>139.43</v>
      </c>
      <c r="E7794" s="12">
        <v>64.613</v>
      </c>
      <c r="F7794" s="10">
        <v>-0.186</v>
      </c>
      <c r="G7794" s="10">
        <v>2.202</v>
      </c>
      <c r="H7794" s="10">
        <v>1.4279999999999999</v>
      </c>
    </row>
    <row r="7795" spans="1:8" x14ac:dyDescent="0.3">
      <c r="A7795" s="3">
        <f t="shared" si="121"/>
        <v>43060.874999981097</v>
      </c>
      <c r="B7795" s="4">
        <v>406.22899999999998</v>
      </c>
      <c r="C7795" s="6">
        <v>215.51400000000001</v>
      </c>
      <c r="D7795" s="6">
        <v>132.13300000000001</v>
      </c>
      <c r="E7795" s="12">
        <v>55.601999999999997</v>
      </c>
      <c r="F7795" s="10">
        <v>-0.438</v>
      </c>
      <c r="G7795" s="10">
        <v>1.9870000000000001</v>
      </c>
      <c r="H7795" s="10">
        <v>1.43</v>
      </c>
    </row>
    <row r="7796" spans="1:8" x14ac:dyDescent="0.3">
      <c r="A7796" s="3">
        <f t="shared" si="121"/>
        <v>43060.916666647761</v>
      </c>
      <c r="B7796" s="4">
        <v>385.00599999999997</v>
      </c>
      <c r="C7796" s="6">
        <v>208.61799999999999</v>
      </c>
      <c r="D7796" s="6">
        <v>130.08600000000001</v>
      </c>
      <c r="E7796" s="12">
        <v>43.902000000000001</v>
      </c>
      <c r="F7796" s="10">
        <v>-0.41899999999999998</v>
      </c>
      <c r="G7796" s="10">
        <v>1.393</v>
      </c>
      <c r="H7796" s="10">
        <v>1.4259999999999999</v>
      </c>
    </row>
    <row r="7797" spans="1:8" x14ac:dyDescent="0.3">
      <c r="A7797" s="3">
        <f t="shared" si="121"/>
        <v>43060.958333314426</v>
      </c>
      <c r="B7797" s="4">
        <v>380.387</v>
      </c>
      <c r="C7797" s="6">
        <v>207.678</v>
      </c>
      <c r="D7797" s="6">
        <v>133.81700000000001</v>
      </c>
      <c r="E7797" s="12">
        <v>36.265000000000001</v>
      </c>
      <c r="F7797" s="10">
        <v>-0.42699999999999999</v>
      </c>
      <c r="G7797" s="10">
        <v>1.6160000000000001</v>
      </c>
      <c r="H7797" s="10">
        <v>1.4379999999999999</v>
      </c>
    </row>
    <row r="7798" spans="1:8" x14ac:dyDescent="0.3">
      <c r="A7798" s="3">
        <f t="shared" si="121"/>
        <v>43060.99999998109</v>
      </c>
      <c r="B7798" s="4">
        <v>330.34100000000001</v>
      </c>
      <c r="C7798" s="6">
        <v>163.13900000000001</v>
      </c>
      <c r="D7798" s="6">
        <v>124.664</v>
      </c>
      <c r="E7798" s="12">
        <v>39.994999999999997</v>
      </c>
      <c r="F7798" s="10">
        <v>-0.435</v>
      </c>
      <c r="G7798" s="10">
        <v>1.401</v>
      </c>
      <c r="H7798" s="10">
        <v>1.577</v>
      </c>
    </row>
    <row r="7799" spans="1:8" x14ac:dyDescent="0.3">
      <c r="A7799" s="3">
        <f t="shared" si="121"/>
        <v>43061.041666647754</v>
      </c>
      <c r="B7799" s="4">
        <v>288.45999999999998</v>
      </c>
      <c r="C7799" s="6">
        <v>139.76300000000001</v>
      </c>
      <c r="D7799" s="6">
        <v>118.77500000000001</v>
      </c>
      <c r="E7799" s="12">
        <v>27.623999999999999</v>
      </c>
      <c r="F7799" s="10">
        <v>-0.41799999999999998</v>
      </c>
      <c r="G7799" s="10">
        <v>0.998</v>
      </c>
      <c r="H7799" s="10">
        <v>1.718</v>
      </c>
    </row>
    <row r="7800" spans="1:8" x14ac:dyDescent="0.3">
      <c r="A7800" s="3">
        <f t="shared" si="121"/>
        <v>43061.083333314418</v>
      </c>
      <c r="B7800" s="4">
        <v>268.40300000000002</v>
      </c>
      <c r="C7800" s="6">
        <v>121.95699999999999</v>
      </c>
      <c r="D7800" s="6">
        <v>119.848</v>
      </c>
      <c r="E7800" s="12">
        <v>24.457000000000001</v>
      </c>
      <c r="F7800" s="10">
        <v>-0.41099999999999998</v>
      </c>
      <c r="G7800" s="10">
        <v>0.83099999999999996</v>
      </c>
      <c r="H7800" s="10">
        <v>1.7210000000000001</v>
      </c>
    </row>
    <row r="7801" spans="1:8" x14ac:dyDescent="0.3">
      <c r="A7801" s="3">
        <f t="shared" si="121"/>
        <v>43061.124999981083</v>
      </c>
      <c r="B7801" s="4">
        <v>260.29199999999997</v>
      </c>
      <c r="C7801" s="6">
        <v>102.004</v>
      </c>
      <c r="D7801" s="6">
        <v>122.818</v>
      </c>
      <c r="E7801" s="12">
        <v>32.668999999999997</v>
      </c>
      <c r="F7801" s="10">
        <v>-0.41199999999999998</v>
      </c>
      <c r="G7801" s="10">
        <v>1.496</v>
      </c>
      <c r="H7801" s="10">
        <v>1.718</v>
      </c>
    </row>
    <row r="7802" spans="1:8" x14ac:dyDescent="0.3">
      <c r="A7802" s="3">
        <f t="shared" si="121"/>
        <v>43061.166666647747</v>
      </c>
      <c r="B7802" s="4">
        <v>256.858</v>
      </c>
      <c r="C7802" s="6">
        <v>99.644000000000005</v>
      </c>
      <c r="D7802" s="6">
        <v>123.19199999999999</v>
      </c>
      <c r="E7802" s="12">
        <v>31.547000000000001</v>
      </c>
      <c r="F7802" s="10">
        <v>-0.41299999999999998</v>
      </c>
      <c r="G7802" s="10">
        <v>1.52</v>
      </c>
      <c r="H7802" s="10">
        <v>1.3680000000000001</v>
      </c>
    </row>
    <row r="7803" spans="1:8" x14ac:dyDescent="0.3">
      <c r="A7803" s="3">
        <f t="shared" si="121"/>
        <v>43061.208333314411</v>
      </c>
      <c r="B7803" s="4">
        <v>265.911</v>
      </c>
      <c r="C7803" s="6">
        <v>107.366</v>
      </c>
      <c r="D7803" s="6">
        <v>121.97</v>
      </c>
      <c r="E7803" s="12">
        <v>34.706000000000003</v>
      </c>
      <c r="F7803" s="10">
        <v>-0.41099999999999998</v>
      </c>
      <c r="G7803" s="10">
        <v>1.7789999999999999</v>
      </c>
      <c r="H7803" s="10">
        <v>0.502</v>
      </c>
    </row>
    <row r="7804" spans="1:8" x14ac:dyDescent="0.3">
      <c r="A7804" s="3">
        <f t="shared" si="121"/>
        <v>43061.249999981075</v>
      </c>
      <c r="B7804" s="4">
        <v>294.28500000000003</v>
      </c>
      <c r="C7804" s="6">
        <v>114.074</v>
      </c>
      <c r="D7804" s="6">
        <v>126.33199999999999</v>
      </c>
      <c r="E7804" s="12">
        <v>52.139000000000003</v>
      </c>
      <c r="F7804" s="10">
        <v>0.04</v>
      </c>
      <c r="G7804" s="10">
        <v>1.208</v>
      </c>
      <c r="H7804" s="10">
        <v>0.49099999999999999</v>
      </c>
    </row>
    <row r="7805" spans="1:8" x14ac:dyDescent="0.3">
      <c r="A7805" s="3">
        <f t="shared" si="121"/>
        <v>43061.291666647739</v>
      </c>
      <c r="B7805" s="4">
        <v>341.91500000000002</v>
      </c>
      <c r="C7805" s="6">
        <v>128.232</v>
      </c>
      <c r="D7805" s="6">
        <v>141.44200000000001</v>
      </c>
      <c r="E7805" s="12">
        <v>57.36</v>
      </c>
      <c r="F7805" s="10">
        <v>13.17</v>
      </c>
      <c r="G7805" s="10">
        <v>1.22</v>
      </c>
      <c r="H7805" s="10">
        <v>0.49099999999999999</v>
      </c>
    </row>
    <row r="7806" spans="1:8" x14ac:dyDescent="0.3">
      <c r="A7806" s="3">
        <f t="shared" si="121"/>
        <v>43061.333333314404</v>
      </c>
      <c r="B7806" s="4">
        <v>389.209</v>
      </c>
      <c r="C7806" s="6">
        <v>144.94499999999999</v>
      </c>
      <c r="D7806" s="6">
        <v>148.357</v>
      </c>
      <c r="E7806" s="12">
        <v>55.804000000000002</v>
      </c>
      <c r="F7806" s="10">
        <v>38.183999999999997</v>
      </c>
      <c r="G7806" s="10">
        <v>1.4319999999999999</v>
      </c>
      <c r="H7806" s="10">
        <v>0.48799999999999999</v>
      </c>
    </row>
    <row r="7807" spans="1:8" x14ac:dyDescent="0.3">
      <c r="A7807" s="3">
        <f t="shared" si="121"/>
        <v>43061.374999981068</v>
      </c>
      <c r="B7807" s="4">
        <v>416.577</v>
      </c>
      <c r="C7807" s="6">
        <v>144.08600000000001</v>
      </c>
      <c r="D7807" s="6">
        <v>147.922</v>
      </c>
      <c r="E7807" s="12">
        <v>57.716999999999999</v>
      </c>
      <c r="F7807" s="10">
        <v>64.384</v>
      </c>
      <c r="G7807" s="10">
        <v>1.9790000000000001</v>
      </c>
      <c r="H7807" s="10">
        <v>0.48799999999999999</v>
      </c>
    </row>
    <row r="7808" spans="1:8" x14ac:dyDescent="0.3">
      <c r="A7808" s="3">
        <f t="shared" si="121"/>
        <v>43061.416666647732</v>
      </c>
      <c r="B7808" s="4">
        <v>425.88799999999998</v>
      </c>
      <c r="C7808" s="6">
        <v>142.047</v>
      </c>
      <c r="D7808" s="6">
        <v>146.536</v>
      </c>
      <c r="E7808" s="12">
        <v>53.966999999999999</v>
      </c>
      <c r="F7808" s="10">
        <v>80.344999999999999</v>
      </c>
      <c r="G7808" s="10">
        <v>2.2949999999999999</v>
      </c>
      <c r="H7808" s="10">
        <v>0.69799999999999995</v>
      </c>
    </row>
    <row r="7809" spans="1:8" x14ac:dyDescent="0.3">
      <c r="A7809" s="3">
        <f t="shared" si="121"/>
        <v>43061.458333314396</v>
      </c>
      <c r="B7809" s="4">
        <v>434.226</v>
      </c>
      <c r="C7809" s="6">
        <v>147.434</v>
      </c>
      <c r="D7809" s="6">
        <v>149.76599999999999</v>
      </c>
      <c r="E7809" s="12">
        <v>49.84</v>
      </c>
      <c r="F7809" s="10">
        <v>83.915999999999997</v>
      </c>
      <c r="G7809" s="10">
        <v>2.4889999999999999</v>
      </c>
      <c r="H7809" s="10">
        <v>0.78</v>
      </c>
    </row>
    <row r="7810" spans="1:8" x14ac:dyDescent="0.3">
      <c r="A7810" s="3">
        <f t="shared" si="121"/>
        <v>43061.499999981061</v>
      </c>
      <c r="B7810" s="4">
        <v>435.41199999999998</v>
      </c>
      <c r="C7810" s="6">
        <v>150.434</v>
      </c>
      <c r="D7810" s="6">
        <v>147.72200000000001</v>
      </c>
      <c r="E7810" s="12">
        <v>47.578000000000003</v>
      </c>
      <c r="F7810" s="10">
        <v>84.53</v>
      </c>
      <c r="G7810" s="10">
        <v>3.847</v>
      </c>
      <c r="H7810" s="10">
        <v>1.3</v>
      </c>
    </row>
    <row r="7811" spans="1:8" x14ac:dyDescent="0.3">
      <c r="A7811" s="3">
        <f t="shared" si="121"/>
        <v>43061.541666647725</v>
      </c>
      <c r="B7811" s="4">
        <v>420.25299999999999</v>
      </c>
      <c r="C7811" s="6">
        <v>153.96100000000001</v>
      </c>
      <c r="D7811" s="6">
        <v>143.53100000000001</v>
      </c>
      <c r="E7811" s="12">
        <v>36.883000000000003</v>
      </c>
      <c r="F7811" s="10">
        <v>80.391999999999996</v>
      </c>
      <c r="G7811" s="10">
        <v>3.7749999999999999</v>
      </c>
      <c r="H7811" s="10">
        <v>1.7110000000000001</v>
      </c>
    </row>
    <row r="7812" spans="1:8" x14ac:dyDescent="0.3">
      <c r="A7812" s="3">
        <f t="shared" ref="A7812:A7875" si="122">A7811+1/24</f>
        <v>43061.583333314389</v>
      </c>
      <c r="B7812" s="4">
        <v>421.08600000000001</v>
      </c>
      <c r="C7812" s="6">
        <v>165.58500000000001</v>
      </c>
      <c r="D7812" s="6">
        <v>148.441</v>
      </c>
      <c r="E7812" s="12">
        <v>36.789000000000001</v>
      </c>
      <c r="F7812" s="10">
        <v>64.528000000000006</v>
      </c>
      <c r="G7812" s="10">
        <v>4.0380000000000003</v>
      </c>
      <c r="H7812" s="10">
        <v>1.704</v>
      </c>
    </row>
    <row r="7813" spans="1:8" x14ac:dyDescent="0.3">
      <c r="A7813" s="3">
        <f t="shared" si="122"/>
        <v>43061.624999981053</v>
      </c>
      <c r="B7813" s="4">
        <v>422.91699999999997</v>
      </c>
      <c r="C7813" s="6">
        <v>171.02099999999999</v>
      </c>
      <c r="D7813" s="6">
        <v>145.01900000000001</v>
      </c>
      <c r="E7813" s="12">
        <v>36.619</v>
      </c>
      <c r="F7813" s="10">
        <v>63.972000000000001</v>
      </c>
      <c r="G7813" s="10">
        <v>4.5469999999999997</v>
      </c>
      <c r="H7813" s="10">
        <v>1.669</v>
      </c>
    </row>
    <row r="7814" spans="1:8" x14ac:dyDescent="0.3">
      <c r="A7814" s="3">
        <f t="shared" si="122"/>
        <v>43061.666666647718</v>
      </c>
      <c r="B7814" s="4">
        <v>413.834</v>
      </c>
      <c r="C7814" s="6">
        <v>175.85300000000001</v>
      </c>
      <c r="D7814" s="6">
        <v>147.93799999999999</v>
      </c>
      <c r="E7814" s="12">
        <v>37.698999999999998</v>
      </c>
      <c r="F7814" s="10">
        <v>45.524000000000001</v>
      </c>
      <c r="G7814" s="10">
        <v>5.0250000000000004</v>
      </c>
      <c r="H7814" s="10">
        <v>1.3220000000000001</v>
      </c>
    </row>
    <row r="7815" spans="1:8" x14ac:dyDescent="0.3">
      <c r="A7815" s="3">
        <f t="shared" si="122"/>
        <v>43061.708333314382</v>
      </c>
      <c r="B7815" s="4">
        <v>403.74099999999999</v>
      </c>
      <c r="C7815" s="6">
        <v>177.33699999999999</v>
      </c>
      <c r="D7815" s="6">
        <v>147.018</v>
      </c>
      <c r="E7815" s="12">
        <v>36.898000000000003</v>
      </c>
      <c r="F7815" s="10">
        <v>35.893000000000001</v>
      </c>
      <c r="G7815" s="10">
        <v>4.8769999999999998</v>
      </c>
      <c r="H7815" s="10">
        <v>1.718</v>
      </c>
    </row>
    <row r="7816" spans="1:8" x14ac:dyDescent="0.3">
      <c r="A7816" s="3">
        <f t="shared" si="122"/>
        <v>43061.749999981046</v>
      </c>
      <c r="B7816" s="4">
        <v>394.49200000000002</v>
      </c>
      <c r="C7816" s="6">
        <v>199.274</v>
      </c>
      <c r="D7816" s="6">
        <v>139.76900000000001</v>
      </c>
      <c r="E7816" s="12">
        <v>34.448999999999998</v>
      </c>
      <c r="F7816" s="10">
        <v>14.189</v>
      </c>
      <c r="G7816" s="10">
        <v>4.5590000000000002</v>
      </c>
      <c r="H7816" s="10">
        <v>1.716</v>
      </c>
    </row>
    <row r="7817" spans="1:8" x14ac:dyDescent="0.3">
      <c r="A7817" s="3">
        <f t="shared" si="122"/>
        <v>43061.79166664771</v>
      </c>
      <c r="B7817" s="4">
        <v>417.30799999999999</v>
      </c>
      <c r="C7817" s="6">
        <v>214.92699999999999</v>
      </c>
      <c r="D7817" s="6">
        <v>144.72300000000001</v>
      </c>
      <c r="E7817" s="12">
        <v>51.825000000000003</v>
      </c>
      <c r="F7817" s="10">
        <v>0.41199999999999998</v>
      </c>
      <c r="G7817" s="10">
        <v>3.3420000000000001</v>
      </c>
      <c r="H7817" s="10">
        <v>1.198</v>
      </c>
    </row>
    <row r="7818" spans="1:8" x14ac:dyDescent="0.3">
      <c r="A7818" s="3">
        <f t="shared" si="122"/>
        <v>43061.833333314375</v>
      </c>
      <c r="B7818" s="4">
        <v>433.11500000000001</v>
      </c>
      <c r="C7818" s="6">
        <v>216.06200000000001</v>
      </c>
      <c r="D7818" s="6">
        <v>143.47200000000001</v>
      </c>
      <c r="E7818" s="12">
        <v>68.158000000000001</v>
      </c>
      <c r="F7818" s="10">
        <v>-0.219</v>
      </c>
      <c r="G7818" s="10">
        <v>3.548</v>
      </c>
      <c r="H7818" s="10">
        <v>1.208</v>
      </c>
    </row>
    <row r="7819" spans="1:8" x14ac:dyDescent="0.3">
      <c r="A7819" s="3">
        <f t="shared" si="122"/>
        <v>43061.874999981039</v>
      </c>
      <c r="B7819" s="4">
        <v>400.41500000000002</v>
      </c>
      <c r="C7819" s="6">
        <v>204.03</v>
      </c>
      <c r="D7819" s="6">
        <v>141.72300000000001</v>
      </c>
      <c r="E7819" s="12">
        <v>49.584000000000003</v>
      </c>
      <c r="F7819" s="10">
        <v>-0.376</v>
      </c>
      <c r="G7819" s="10">
        <v>3.3940000000000001</v>
      </c>
      <c r="H7819" s="10">
        <v>1.175</v>
      </c>
    </row>
    <row r="7820" spans="1:8" x14ac:dyDescent="0.3">
      <c r="A7820" s="3">
        <f t="shared" si="122"/>
        <v>43061.916666647703</v>
      </c>
      <c r="B7820" s="4">
        <v>383.30900000000003</v>
      </c>
      <c r="C7820" s="6">
        <v>181.279</v>
      </c>
      <c r="D7820" s="6">
        <v>139.54499999999999</v>
      </c>
      <c r="E7820" s="12">
        <v>57.631</v>
      </c>
      <c r="F7820" s="10">
        <v>-0.41799999999999998</v>
      </c>
      <c r="G7820" s="10">
        <v>3.4729999999999999</v>
      </c>
      <c r="H7820" s="10">
        <v>0.91400000000000003</v>
      </c>
    </row>
    <row r="7821" spans="1:8" x14ac:dyDescent="0.3">
      <c r="A7821" s="3">
        <f t="shared" si="122"/>
        <v>43061.958333314367</v>
      </c>
      <c r="B7821" s="4">
        <v>378.613</v>
      </c>
      <c r="C7821" s="6">
        <v>171.92400000000001</v>
      </c>
      <c r="D7821" s="6">
        <v>134.69399999999999</v>
      </c>
      <c r="E7821" s="12">
        <v>67.965000000000003</v>
      </c>
      <c r="F7821" s="10">
        <v>-0.40500000000000003</v>
      </c>
      <c r="G7821" s="10">
        <v>2.5990000000000002</v>
      </c>
      <c r="H7821" s="10">
        <v>0.95</v>
      </c>
    </row>
    <row r="7822" spans="1:8" x14ac:dyDescent="0.3">
      <c r="A7822" s="3">
        <f t="shared" si="122"/>
        <v>43061.999999981032</v>
      </c>
      <c r="B7822" s="4">
        <v>326.01</v>
      </c>
      <c r="C7822" s="6">
        <v>136.34700000000001</v>
      </c>
      <c r="D7822" s="6">
        <v>134.53399999999999</v>
      </c>
      <c r="E7822" s="12">
        <v>51.046999999999997</v>
      </c>
      <c r="F7822" s="10">
        <v>-0.40699999999999997</v>
      </c>
      <c r="G7822" s="10">
        <v>2.5179999999999998</v>
      </c>
      <c r="H7822" s="10">
        <v>1.2070000000000001</v>
      </c>
    </row>
    <row r="7823" spans="1:8" x14ac:dyDescent="0.3">
      <c r="A7823" s="3">
        <f t="shared" si="122"/>
        <v>43062.041666647696</v>
      </c>
      <c r="B7823" s="4">
        <v>284.45400000000001</v>
      </c>
      <c r="C7823" s="6">
        <v>112.64</v>
      </c>
      <c r="D7823" s="6">
        <v>134.82300000000001</v>
      </c>
      <c r="E7823" s="12">
        <v>33.597000000000001</v>
      </c>
      <c r="F7823" s="10">
        <v>-0.41699999999999998</v>
      </c>
      <c r="G7823" s="10">
        <v>2.605</v>
      </c>
      <c r="H7823" s="10">
        <v>1.206</v>
      </c>
    </row>
    <row r="7824" spans="1:8" x14ac:dyDescent="0.3">
      <c r="A7824" s="3">
        <f t="shared" si="122"/>
        <v>43062.08333331436</v>
      </c>
      <c r="B7824" s="4">
        <v>264.70100000000002</v>
      </c>
      <c r="C7824" s="6">
        <v>99.126999999999995</v>
      </c>
      <c r="D7824" s="6">
        <v>136.29499999999999</v>
      </c>
      <c r="E7824" s="12">
        <v>26.196000000000002</v>
      </c>
      <c r="F7824" s="10">
        <v>-0.40600000000000003</v>
      </c>
      <c r="G7824" s="10">
        <v>2.282</v>
      </c>
      <c r="H7824" s="10">
        <v>1.208</v>
      </c>
    </row>
    <row r="7825" spans="1:8" x14ac:dyDescent="0.3">
      <c r="A7825" s="3">
        <f t="shared" si="122"/>
        <v>43062.124999981024</v>
      </c>
      <c r="B7825" s="4">
        <v>254.92</v>
      </c>
      <c r="C7825" s="6">
        <v>94.897999999999996</v>
      </c>
      <c r="D7825" s="6">
        <v>134.97900000000001</v>
      </c>
      <c r="E7825" s="12">
        <v>22.181999999999999</v>
      </c>
      <c r="F7825" s="10">
        <v>-0.40400000000000003</v>
      </c>
      <c r="G7825" s="10">
        <v>2.0569999999999999</v>
      </c>
      <c r="H7825" s="10">
        <v>1.208</v>
      </c>
    </row>
    <row r="7826" spans="1:8" x14ac:dyDescent="0.3">
      <c r="A7826" s="3">
        <f t="shared" si="122"/>
        <v>43062.166666647689</v>
      </c>
      <c r="B7826" s="4">
        <v>249.10900000000001</v>
      </c>
      <c r="C7826" s="6">
        <v>94.034999999999997</v>
      </c>
      <c r="D7826" s="6">
        <v>134.16999999999999</v>
      </c>
      <c r="E7826" s="12">
        <v>17.777000000000001</v>
      </c>
      <c r="F7826" s="10">
        <v>-0.40200000000000002</v>
      </c>
      <c r="G7826" s="10">
        <v>2.319</v>
      </c>
      <c r="H7826" s="10">
        <v>1.21</v>
      </c>
    </row>
    <row r="7827" spans="1:8" x14ac:dyDescent="0.3">
      <c r="A7827" s="3">
        <f t="shared" si="122"/>
        <v>43062.208333314353</v>
      </c>
      <c r="B7827" s="4">
        <v>261.95800000000003</v>
      </c>
      <c r="C7827" s="6">
        <v>97.941999999999993</v>
      </c>
      <c r="D7827" s="6">
        <v>137.56800000000001</v>
      </c>
      <c r="E7827" s="12">
        <v>23.532</v>
      </c>
      <c r="F7827" s="10">
        <v>-0.40400000000000003</v>
      </c>
      <c r="G7827" s="10">
        <v>2.2490000000000001</v>
      </c>
      <c r="H7827" s="10">
        <v>1.071</v>
      </c>
    </row>
    <row r="7828" spans="1:8" x14ac:dyDescent="0.3">
      <c r="A7828" s="3">
        <f t="shared" si="122"/>
        <v>43062.249999981017</v>
      </c>
      <c r="B7828" s="4">
        <v>293.18099999999998</v>
      </c>
      <c r="C7828" s="6">
        <v>104.98099999999999</v>
      </c>
      <c r="D7828" s="6">
        <v>137.726</v>
      </c>
      <c r="E7828" s="12">
        <v>46.182000000000002</v>
      </c>
      <c r="F7828" s="10">
        <v>0.49399999999999999</v>
      </c>
      <c r="G7828" s="10">
        <v>2.883</v>
      </c>
      <c r="H7828" s="10">
        <v>0.91400000000000003</v>
      </c>
    </row>
    <row r="7829" spans="1:8" x14ac:dyDescent="0.3">
      <c r="A7829" s="3">
        <f t="shared" si="122"/>
        <v>43062.291666647681</v>
      </c>
      <c r="B7829" s="4">
        <v>342.86</v>
      </c>
      <c r="C7829" s="6">
        <v>112.23</v>
      </c>
      <c r="D7829" s="6">
        <v>144.21700000000001</v>
      </c>
      <c r="E7829" s="12">
        <v>67.090999999999994</v>
      </c>
      <c r="F7829" s="10">
        <v>15.734999999999999</v>
      </c>
      <c r="G7829" s="10">
        <v>2.6749999999999998</v>
      </c>
      <c r="H7829" s="10">
        <v>0.91200000000000003</v>
      </c>
    </row>
    <row r="7830" spans="1:8" x14ac:dyDescent="0.3">
      <c r="A7830" s="3">
        <f t="shared" si="122"/>
        <v>43062.333333314346</v>
      </c>
      <c r="B7830" s="4">
        <v>380.66899999999998</v>
      </c>
      <c r="C7830" s="6">
        <v>110.11199999999999</v>
      </c>
      <c r="D7830" s="6">
        <v>145.863</v>
      </c>
      <c r="E7830" s="12">
        <v>71.555999999999997</v>
      </c>
      <c r="F7830" s="10">
        <v>49.09</v>
      </c>
      <c r="G7830" s="10">
        <v>3.1379999999999999</v>
      </c>
      <c r="H7830" s="10">
        <v>0.91</v>
      </c>
    </row>
    <row r="7831" spans="1:8" x14ac:dyDescent="0.3">
      <c r="A7831" s="3">
        <f t="shared" si="122"/>
        <v>43062.37499998101</v>
      </c>
      <c r="B7831" s="4">
        <v>405.77800000000002</v>
      </c>
      <c r="C7831" s="6">
        <v>109.247</v>
      </c>
      <c r="D7831" s="6">
        <v>144.15299999999999</v>
      </c>
      <c r="E7831" s="12">
        <v>61.436</v>
      </c>
      <c r="F7831" s="10">
        <v>85.42</v>
      </c>
      <c r="G7831" s="10">
        <v>4.1840000000000002</v>
      </c>
      <c r="H7831" s="10">
        <v>1.3380000000000001</v>
      </c>
    </row>
    <row r="7832" spans="1:8" x14ac:dyDescent="0.3">
      <c r="A7832" s="3">
        <f t="shared" si="122"/>
        <v>43062.416666647674</v>
      </c>
      <c r="B7832" s="4">
        <v>423.55799999999999</v>
      </c>
      <c r="C7832" s="6">
        <v>109.81399999999999</v>
      </c>
      <c r="D7832" s="6">
        <v>144.53100000000001</v>
      </c>
      <c r="E7832" s="12">
        <v>59.671999999999997</v>
      </c>
      <c r="F7832" s="10">
        <v>102.97499999999999</v>
      </c>
      <c r="G7832" s="10">
        <v>4.843</v>
      </c>
      <c r="H7832" s="10">
        <v>1.722</v>
      </c>
    </row>
    <row r="7833" spans="1:8" x14ac:dyDescent="0.3">
      <c r="A7833" s="3">
        <f t="shared" si="122"/>
        <v>43062.458333314338</v>
      </c>
      <c r="B7833" s="4">
        <v>432.51299999999998</v>
      </c>
      <c r="C7833" s="6">
        <v>110.214</v>
      </c>
      <c r="D7833" s="6">
        <v>144.76</v>
      </c>
      <c r="E7833" s="12">
        <v>57.634</v>
      </c>
      <c r="F7833" s="10">
        <v>113.863</v>
      </c>
      <c r="G7833" s="10">
        <v>4.2850000000000001</v>
      </c>
      <c r="H7833" s="10">
        <v>1.756</v>
      </c>
    </row>
    <row r="7834" spans="1:8" x14ac:dyDescent="0.3">
      <c r="A7834" s="3">
        <f t="shared" si="122"/>
        <v>43062.499999981002</v>
      </c>
      <c r="B7834" s="4">
        <v>428.60300000000001</v>
      </c>
      <c r="C7834" s="6">
        <v>114.771</v>
      </c>
      <c r="D7834" s="6">
        <v>145.53200000000001</v>
      </c>
      <c r="E7834" s="12">
        <v>60.313000000000002</v>
      </c>
      <c r="F7834" s="10">
        <v>102.06699999999999</v>
      </c>
      <c r="G7834" s="10">
        <v>4.1619999999999999</v>
      </c>
      <c r="H7834" s="10">
        <v>1.7569999999999999</v>
      </c>
    </row>
    <row r="7835" spans="1:8" x14ac:dyDescent="0.3">
      <c r="A7835" s="3">
        <f t="shared" si="122"/>
        <v>43062.541666647667</v>
      </c>
      <c r="B7835" s="4">
        <v>414.137</v>
      </c>
      <c r="C7835" s="6">
        <v>126.108</v>
      </c>
      <c r="D7835" s="6">
        <v>146.46199999999999</v>
      </c>
      <c r="E7835" s="12">
        <v>44.215000000000003</v>
      </c>
      <c r="F7835" s="10">
        <v>91.513000000000005</v>
      </c>
      <c r="G7835" s="10">
        <v>4.08</v>
      </c>
      <c r="H7835" s="10">
        <v>1.758</v>
      </c>
    </row>
    <row r="7836" spans="1:8" x14ac:dyDescent="0.3">
      <c r="A7836" s="3">
        <f t="shared" si="122"/>
        <v>43062.583333314331</v>
      </c>
      <c r="B7836" s="4">
        <v>414.76</v>
      </c>
      <c r="C7836" s="6">
        <v>139.643</v>
      </c>
      <c r="D7836" s="6">
        <v>148.18899999999999</v>
      </c>
      <c r="E7836" s="12">
        <v>47.975999999999999</v>
      </c>
      <c r="F7836" s="10">
        <v>72.620999999999995</v>
      </c>
      <c r="G7836" s="10">
        <v>4.5709999999999997</v>
      </c>
      <c r="H7836" s="10">
        <v>1.7589999999999999</v>
      </c>
    </row>
    <row r="7837" spans="1:8" x14ac:dyDescent="0.3">
      <c r="A7837" s="3">
        <f t="shared" si="122"/>
        <v>43062.624999980995</v>
      </c>
      <c r="B7837" s="4">
        <v>412.93299999999999</v>
      </c>
      <c r="C7837" s="6">
        <v>153.62799999999999</v>
      </c>
      <c r="D7837" s="6">
        <v>151.756</v>
      </c>
      <c r="E7837" s="12">
        <v>50.284999999999997</v>
      </c>
      <c r="F7837" s="10">
        <v>51.131</v>
      </c>
      <c r="G7837" s="10">
        <v>4.3719999999999999</v>
      </c>
      <c r="H7837" s="10">
        <v>1.7609999999999999</v>
      </c>
    </row>
    <row r="7838" spans="1:8" x14ac:dyDescent="0.3">
      <c r="A7838" s="3">
        <f t="shared" si="122"/>
        <v>43062.666666647659</v>
      </c>
      <c r="B7838" s="4">
        <v>405.21</v>
      </c>
      <c r="C7838" s="6">
        <v>164.619</v>
      </c>
      <c r="D7838" s="6">
        <v>149.685</v>
      </c>
      <c r="E7838" s="12">
        <v>52.752000000000002</v>
      </c>
      <c r="F7838" s="10">
        <v>32.686</v>
      </c>
      <c r="G7838" s="10">
        <v>3.8690000000000002</v>
      </c>
      <c r="H7838" s="10">
        <v>1.5980000000000001</v>
      </c>
    </row>
    <row r="7839" spans="1:8" x14ac:dyDescent="0.3">
      <c r="A7839" s="3">
        <f t="shared" si="122"/>
        <v>43062.708333314324</v>
      </c>
      <c r="B7839" s="4">
        <v>394.29</v>
      </c>
      <c r="C7839" s="6">
        <v>173.01</v>
      </c>
      <c r="D7839" s="6">
        <v>149.786</v>
      </c>
      <c r="E7839" s="12">
        <v>44.183999999999997</v>
      </c>
      <c r="F7839" s="10">
        <v>21.408000000000001</v>
      </c>
      <c r="G7839" s="10">
        <v>4.4219999999999997</v>
      </c>
      <c r="H7839" s="10">
        <v>1.48</v>
      </c>
    </row>
    <row r="7840" spans="1:8" x14ac:dyDescent="0.3">
      <c r="A7840" s="3">
        <f t="shared" si="122"/>
        <v>43062.749999980988</v>
      </c>
      <c r="B7840" s="4">
        <v>391.81799999999998</v>
      </c>
      <c r="C7840" s="6">
        <v>194.96700000000001</v>
      </c>
      <c r="D7840" s="6">
        <v>148.13399999999999</v>
      </c>
      <c r="E7840" s="12">
        <v>29.390999999999998</v>
      </c>
      <c r="F7840" s="10">
        <v>13.223000000000001</v>
      </c>
      <c r="G7840" s="10">
        <v>3.7850000000000001</v>
      </c>
      <c r="H7840" s="10">
        <v>1.7709999999999999</v>
      </c>
    </row>
    <row r="7841" spans="1:8" x14ac:dyDescent="0.3">
      <c r="A7841" s="3">
        <f t="shared" si="122"/>
        <v>43062.791666647652</v>
      </c>
      <c r="B7841" s="4">
        <v>418.815</v>
      </c>
      <c r="C7841" s="6">
        <v>218.142</v>
      </c>
      <c r="D7841" s="6">
        <v>150.517</v>
      </c>
      <c r="E7841" s="12">
        <v>42.143999999999998</v>
      </c>
      <c r="F7841" s="10">
        <v>2.863</v>
      </c>
      <c r="G7841" s="10">
        <v>2.4980000000000002</v>
      </c>
      <c r="H7841" s="10">
        <v>1.7689999999999999</v>
      </c>
    </row>
    <row r="7842" spans="1:8" x14ac:dyDescent="0.3">
      <c r="A7842" s="3">
        <f t="shared" si="122"/>
        <v>43062.833333314316</v>
      </c>
      <c r="B7842" s="4">
        <v>433.05500000000001</v>
      </c>
      <c r="C7842" s="6">
        <v>214.22499999999999</v>
      </c>
      <c r="D7842" s="6">
        <v>146.988</v>
      </c>
      <c r="E7842" s="12">
        <v>66.096999999999994</v>
      </c>
      <c r="F7842" s="10">
        <v>-0.214</v>
      </c>
      <c r="G7842" s="10">
        <v>3.306</v>
      </c>
      <c r="H7842" s="10">
        <v>1.7669999999999999</v>
      </c>
    </row>
    <row r="7843" spans="1:8" x14ac:dyDescent="0.3">
      <c r="A7843" s="3">
        <f t="shared" si="122"/>
        <v>43062.874999980981</v>
      </c>
      <c r="B7843" s="4">
        <v>397.923</v>
      </c>
      <c r="C7843" s="6">
        <v>197.15899999999999</v>
      </c>
      <c r="D7843" s="6">
        <v>144.952</v>
      </c>
      <c r="E7843" s="12">
        <v>49.771000000000001</v>
      </c>
      <c r="F7843" s="10">
        <v>-0.35499999999999998</v>
      </c>
      <c r="G7843" s="10">
        <v>3.7389999999999999</v>
      </c>
      <c r="H7843" s="10">
        <v>1.772</v>
      </c>
    </row>
    <row r="7844" spans="1:8" x14ac:dyDescent="0.3">
      <c r="A7844" s="3">
        <f t="shared" si="122"/>
        <v>43062.916666647645</v>
      </c>
      <c r="B7844" s="4">
        <v>376.32400000000001</v>
      </c>
      <c r="C7844" s="6">
        <v>174.97900000000001</v>
      </c>
      <c r="D7844" s="6">
        <v>146.76900000000001</v>
      </c>
      <c r="E7844" s="12">
        <v>48.875999999999998</v>
      </c>
      <c r="F7844" s="10">
        <v>-0.36</v>
      </c>
      <c r="G7844" s="10">
        <v>3.4580000000000002</v>
      </c>
      <c r="H7844" s="10">
        <v>1.716</v>
      </c>
    </row>
    <row r="7845" spans="1:8" x14ac:dyDescent="0.3">
      <c r="A7845" s="3">
        <f t="shared" si="122"/>
        <v>43062.958333314309</v>
      </c>
      <c r="B7845" s="4">
        <v>372.98500000000001</v>
      </c>
      <c r="C7845" s="6">
        <v>145.51300000000001</v>
      </c>
      <c r="D7845" s="6">
        <v>147.16</v>
      </c>
      <c r="E7845" s="12">
        <v>74.700999999999993</v>
      </c>
      <c r="F7845" s="10">
        <v>-0.38100000000000001</v>
      </c>
      <c r="G7845" s="10">
        <v>3.6320000000000001</v>
      </c>
      <c r="H7845" s="10">
        <v>1.474</v>
      </c>
    </row>
    <row r="7846" spans="1:8" x14ac:dyDescent="0.3">
      <c r="A7846" s="3">
        <f t="shared" si="122"/>
        <v>43062.999999980973</v>
      </c>
      <c r="B7846" s="4">
        <v>322.625</v>
      </c>
      <c r="C7846" s="6">
        <v>121.60599999999999</v>
      </c>
      <c r="D7846" s="6">
        <v>136.06</v>
      </c>
      <c r="E7846" s="12">
        <v>60.18</v>
      </c>
      <c r="F7846" s="10">
        <v>-0.432</v>
      </c>
      <c r="G7846" s="10">
        <v>2.9729999999999999</v>
      </c>
      <c r="H7846" s="10">
        <v>1.476</v>
      </c>
    </row>
    <row r="7847" spans="1:8" x14ac:dyDescent="0.3">
      <c r="A7847" s="3">
        <f t="shared" si="122"/>
        <v>43063.041666647638</v>
      </c>
      <c r="B7847" s="4">
        <v>282.58600000000001</v>
      </c>
      <c r="C7847" s="6">
        <v>112.538</v>
      </c>
      <c r="D7847" s="6">
        <v>133.441</v>
      </c>
      <c r="E7847" s="12">
        <v>33.195</v>
      </c>
      <c r="F7847" s="10">
        <v>-0.40699999999999997</v>
      </c>
      <c r="G7847" s="10">
        <v>2.3460000000000001</v>
      </c>
      <c r="H7847" s="10">
        <v>1.474</v>
      </c>
    </row>
    <row r="7848" spans="1:8" x14ac:dyDescent="0.3">
      <c r="A7848" s="3">
        <f t="shared" si="122"/>
        <v>43063.083333314302</v>
      </c>
      <c r="B7848" s="4">
        <v>256.14800000000002</v>
      </c>
      <c r="C7848" s="6">
        <v>109.264</v>
      </c>
      <c r="D7848" s="6">
        <v>127.62</v>
      </c>
      <c r="E7848" s="12">
        <v>16.364000000000001</v>
      </c>
      <c r="F7848" s="10">
        <v>-0.41199999999999998</v>
      </c>
      <c r="G7848" s="10">
        <v>1.837</v>
      </c>
      <c r="H7848" s="10">
        <v>1.4750000000000001</v>
      </c>
    </row>
    <row r="7849" spans="1:8" x14ac:dyDescent="0.3">
      <c r="A7849" s="3">
        <f t="shared" si="122"/>
        <v>43063.124999980966</v>
      </c>
      <c r="B7849" s="4">
        <v>253.73099999999999</v>
      </c>
      <c r="C7849" s="6">
        <v>109.416</v>
      </c>
      <c r="D7849" s="6">
        <v>126.376</v>
      </c>
      <c r="E7849" s="12">
        <v>15.246</v>
      </c>
      <c r="F7849" s="10">
        <v>-0.40400000000000003</v>
      </c>
      <c r="G7849" s="10">
        <v>1.7190000000000001</v>
      </c>
      <c r="H7849" s="10">
        <v>1.3779999999999999</v>
      </c>
    </row>
    <row r="7850" spans="1:8" x14ac:dyDescent="0.3">
      <c r="A7850" s="3">
        <f t="shared" si="122"/>
        <v>43063.16666664763</v>
      </c>
      <c r="B7850" s="4">
        <v>252.21899999999999</v>
      </c>
      <c r="C7850" s="6">
        <v>108.925</v>
      </c>
      <c r="D7850" s="6">
        <v>125.59699999999999</v>
      </c>
      <c r="E7850" s="12">
        <v>15.037000000000001</v>
      </c>
      <c r="F7850" s="10">
        <v>-0.40200000000000002</v>
      </c>
      <c r="G7850" s="10">
        <v>1.929</v>
      </c>
      <c r="H7850" s="10">
        <v>1.1319999999999999</v>
      </c>
    </row>
    <row r="7851" spans="1:8" x14ac:dyDescent="0.3">
      <c r="A7851" s="3">
        <f t="shared" si="122"/>
        <v>43063.208333314295</v>
      </c>
      <c r="B7851" s="4">
        <v>261.89800000000002</v>
      </c>
      <c r="C7851" s="6">
        <v>112.624</v>
      </c>
      <c r="D7851" s="6">
        <v>128.858</v>
      </c>
      <c r="E7851" s="12">
        <v>17.734000000000002</v>
      </c>
      <c r="F7851" s="10">
        <v>-0.41099999999999998</v>
      </c>
      <c r="G7851" s="10">
        <v>1.9670000000000001</v>
      </c>
      <c r="H7851" s="10">
        <v>1.1259999999999999</v>
      </c>
    </row>
    <row r="7852" spans="1:8" x14ac:dyDescent="0.3">
      <c r="A7852" s="3">
        <f t="shared" si="122"/>
        <v>43063.249999980959</v>
      </c>
      <c r="B7852" s="4">
        <v>292.541</v>
      </c>
      <c r="C7852" s="6">
        <v>116.949</v>
      </c>
      <c r="D7852" s="6">
        <v>135.52199999999999</v>
      </c>
      <c r="E7852" s="12">
        <v>37.137</v>
      </c>
      <c r="F7852" s="10">
        <v>0.20200000000000001</v>
      </c>
      <c r="G7852" s="10">
        <v>1.6160000000000001</v>
      </c>
      <c r="H7852" s="10">
        <v>1.1140000000000001</v>
      </c>
    </row>
    <row r="7853" spans="1:8" x14ac:dyDescent="0.3">
      <c r="A7853" s="3">
        <f t="shared" si="122"/>
        <v>43063.291666647623</v>
      </c>
      <c r="B7853" s="4">
        <v>344.78300000000002</v>
      </c>
      <c r="C7853" s="6">
        <v>128.10599999999999</v>
      </c>
      <c r="D7853" s="6">
        <v>135.80000000000001</v>
      </c>
      <c r="E7853" s="12">
        <v>68.503</v>
      </c>
      <c r="F7853" s="10">
        <v>9.0259999999999998</v>
      </c>
      <c r="G7853" s="10">
        <v>2.2519999999999998</v>
      </c>
      <c r="H7853" s="10">
        <v>1.0960000000000001</v>
      </c>
    </row>
    <row r="7854" spans="1:8" x14ac:dyDescent="0.3">
      <c r="A7854" s="3">
        <f t="shared" si="122"/>
        <v>43063.333333314287</v>
      </c>
      <c r="B7854" s="4">
        <v>386.32499999999999</v>
      </c>
      <c r="C7854" s="6">
        <v>132.63200000000001</v>
      </c>
      <c r="D7854" s="6">
        <v>143.45099999999999</v>
      </c>
      <c r="E7854" s="12">
        <v>67.953000000000003</v>
      </c>
      <c r="F7854" s="10">
        <v>38.098999999999997</v>
      </c>
      <c r="G7854" s="10">
        <v>3.089</v>
      </c>
      <c r="H7854" s="10">
        <v>1.101</v>
      </c>
    </row>
    <row r="7855" spans="1:8" x14ac:dyDescent="0.3">
      <c r="A7855" s="3">
        <f t="shared" si="122"/>
        <v>43063.374999980952</v>
      </c>
      <c r="B7855" s="4">
        <v>405.85599999999999</v>
      </c>
      <c r="C7855" s="6">
        <v>143.52500000000001</v>
      </c>
      <c r="D7855" s="6">
        <v>139.119</v>
      </c>
      <c r="E7855" s="12">
        <v>59.698999999999998</v>
      </c>
      <c r="F7855" s="10">
        <v>59.12</v>
      </c>
      <c r="G7855" s="10">
        <v>3.4390000000000001</v>
      </c>
      <c r="H7855" s="10">
        <v>0.95399999999999996</v>
      </c>
    </row>
    <row r="7856" spans="1:8" x14ac:dyDescent="0.3">
      <c r="A7856" s="3">
        <f t="shared" si="122"/>
        <v>43063.416666647616</v>
      </c>
      <c r="B7856" s="4">
        <v>417.26600000000002</v>
      </c>
      <c r="C7856" s="6">
        <v>135.74600000000001</v>
      </c>
      <c r="D7856" s="6">
        <v>136.51300000000001</v>
      </c>
      <c r="E7856" s="12">
        <v>65.201999999999998</v>
      </c>
      <c r="F7856" s="10">
        <v>75.441000000000003</v>
      </c>
      <c r="G7856" s="10">
        <v>2.6560000000000001</v>
      </c>
      <c r="H7856" s="10">
        <v>1.708</v>
      </c>
    </row>
    <row r="7857" spans="1:8" x14ac:dyDescent="0.3">
      <c r="A7857" s="3">
        <f t="shared" si="122"/>
        <v>43063.45833331428</v>
      </c>
      <c r="B7857" s="4">
        <v>423.67399999999998</v>
      </c>
      <c r="C7857" s="6">
        <v>131.286</v>
      </c>
      <c r="D7857" s="6">
        <v>135.71299999999999</v>
      </c>
      <c r="E7857" s="12">
        <v>67.013999999999996</v>
      </c>
      <c r="F7857" s="10">
        <v>85.564999999999998</v>
      </c>
      <c r="G7857" s="10">
        <v>2.3940000000000001</v>
      </c>
      <c r="H7857" s="10">
        <v>1.7010000000000001</v>
      </c>
    </row>
    <row r="7858" spans="1:8" x14ac:dyDescent="0.3">
      <c r="A7858" s="3">
        <f t="shared" si="122"/>
        <v>43063.499999980944</v>
      </c>
      <c r="B7858" s="4">
        <v>424.36200000000002</v>
      </c>
      <c r="C7858" s="6">
        <v>134.41300000000001</v>
      </c>
      <c r="D7858" s="6">
        <v>138.75899999999999</v>
      </c>
      <c r="E7858" s="12">
        <v>70.075999999999993</v>
      </c>
      <c r="F7858" s="10">
        <v>76.728999999999999</v>
      </c>
      <c r="G7858" s="10">
        <v>2.6880000000000002</v>
      </c>
      <c r="H7858" s="10">
        <v>1.6970000000000001</v>
      </c>
    </row>
    <row r="7859" spans="1:8" x14ac:dyDescent="0.3">
      <c r="A7859" s="3">
        <f t="shared" si="122"/>
        <v>43063.541666647609</v>
      </c>
      <c r="B7859" s="4">
        <v>404.17500000000001</v>
      </c>
      <c r="C7859" s="6">
        <v>147.50399999999999</v>
      </c>
      <c r="D7859" s="6">
        <v>140.36500000000001</v>
      </c>
      <c r="E7859" s="12">
        <v>51.8</v>
      </c>
      <c r="F7859" s="10">
        <v>60.481000000000002</v>
      </c>
      <c r="G7859" s="10">
        <v>2.9409999999999998</v>
      </c>
      <c r="H7859" s="10">
        <v>1.0840000000000001</v>
      </c>
    </row>
    <row r="7860" spans="1:8" x14ac:dyDescent="0.3">
      <c r="A7860" s="3">
        <f t="shared" si="122"/>
        <v>43063.583333314273</v>
      </c>
      <c r="B7860" s="4">
        <v>400.66399999999999</v>
      </c>
      <c r="C7860" s="6">
        <v>156.821</v>
      </c>
      <c r="D7860" s="6">
        <v>151.452</v>
      </c>
      <c r="E7860" s="12">
        <v>24.806000000000001</v>
      </c>
      <c r="F7860" s="10">
        <v>63.27</v>
      </c>
      <c r="G7860" s="10">
        <v>2.6080000000000001</v>
      </c>
      <c r="H7860" s="10">
        <v>1.7070000000000001</v>
      </c>
    </row>
    <row r="7861" spans="1:8" x14ac:dyDescent="0.3">
      <c r="A7861" s="3">
        <f t="shared" si="122"/>
        <v>43063.624999980937</v>
      </c>
      <c r="B7861" s="4">
        <v>399.90199999999999</v>
      </c>
      <c r="C7861" s="6">
        <v>157.27199999999999</v>
      </c>
      <c r="D7861" s="6">
        <v>153.16999999999999</v>
      </c>
      <c r="E7861" s="12">
        <v>23.792999999999999</v>
      </c>
      <c r="F7861" s="10">
        <v>60.856000000000002</v>
      </c>
      <c r="G7861" s="10">
        <v>3.0950000000000002</v>
      </c>
      <c r="H7861" s="10">
        <v>1.716</v>
      </c>
    </row>
    <row r="7862" spans="1:8" x14ac:dyDescent="0.3">
      <c r="A7862" s="3">
        <f t="shared" si="122"/>
        <v>43063.666666647601</v>
      </c>
      <c r="B7862" s="4">
        <v>393.512</v>
      </c>
      <c r="C7862" s="6">
        <v>159.36199999999999</v>
      </c>
      <c r="D7862" s="6">
        <v>154.36000000000001</v>
      </c>
      <c r="E7862" s="12">
        <v>26.323</v>
      </c>
      <c r="F7862" s="10">
        <v>49.435000000000002</v>
      </c>
      <c r="G7862" s="10">
        <v>2.3090000000000002</v>
      </c>
      <c r="H7862" s="10">
        <v>1.7230000000000001</v>
      </c>
    </row>
    <row r="7863" spans="1:8" x14ac:dyDescent="0.3">
      <c r="A7863" s="3">
        <f t="shared" si="122"/>
        <v>43063.708333314265</v>
      </c>
      <c r="B7863" s="4">
        <v>388.33699999999999</v>
      </c>
      <c r="C7863" s="6">
        <v>164.17400000000001</v>
      </c>
      <c r="D7863" s="6">
        <v>143.97300000000001</v>
      </c>
      <c r="E7863" s="12">
        <v>40.502000000000002</v>
      </c>
      <c r="F7863" s="10">
        <v>36.381999999999998</v>
      </c>
      <c r="G7863" s="10">
        <v>1.5760000000000001</v>
      </c>
      <c r="H7863" s="10">
        <v>1.73</v>
      </c>
    </row>
    <row r="7864" spans="1:8" x14ac:dyDescent="0.3">
      <c r="A7864" s="3">
        <f t="shared" si="122"/>
        <v>43063.74999998093</v>
      </c>
      <c r="B7864" s="4">
        <v>386.67</v>
      </c>
      <c r="C7864" s="6">
        <v>170.81299999999999</v>
      </c>
      <c r="D7864" s="6">
        <v>142.83199999999999</v>
      </c>
      <c r="E7864" s="12">
        <v>54.981000000000002</v>
      </c>
      <c r="F7864" s="10">
        <v>14.252000000000001</v>
      </c>
      <c r="G7864" s="10">
        <v>1.5209999999999999</v>
      </c>
      <c r="H7864" s="10">
        <v>1.7290000000000001</v>
      </c>
    </row>
    <row r="7865" spans="1:8" x14ac:dyDescent="0.3">
      <c r="A7865" s="3">
        <f t="shared" si="122"/>
        <v>43063.791666647594</v>
      </c>
      <c r="B7865" s="4">
        <v>399.774</v>
      </c>
      <c r="C7865" s="6">
        <v>177.05</v>
      </c>
      <c r="D7865" s="6">
        <v>148.66300000000001</v>
      </c>
      <c r="E7865" s="12">
        <v>65.641000000000005</v>
      </c>
      <c r="F7865" s="10">
        <v>3.9060000000000001</v>
      </c>
      <c r="G7865" s="10">
        <v>1.897</v>
      </c>
      <c r="H7865" s="10">
        <v>1.734</v>
      </c>
    </row>
    <row r="7866" spans="1:8" x14ac:dyDescent="0.3">
      <c r="A7866" s="3">
        <f t="shared" si="122"/>
        <v>43063.833333314258</v>
      </c>
      <c r="B7866" s="4">
        <v>420.15699999999998</v>
      </c>
      <c r="C7866" s="6">
        <v>182.739</v>
      </c>
      <c r="D7866" s="6">
        <v>159.048</v>
      </c>
      <c r="E7866" s="12">
        <v>74.355999999999995</v>
      </c>
      <c r="F7866" s="10">
        <v>-0.19700000000000001</v>
      </c>
      <c r="G7866" s="10">
        <v>1.8160000000000001</v>
      </c>
      <c r="H7866" s="10">
        <v>1.5109999999999999</v>
      </c>
    </row>
    <row r="7867" spans="1:8" x14ac:dyDescent="0.3">
      <c r="A7867" s="3">
        <f t="shared" si="122"/>
        <v>43063.874999980922</v>
      </c>
      <c r="B7867" s="4">
        <v>391.09</v>
      </c>
      <c r="C7867" s="6">
        <v>173.2</v>
      </c>
      <c r="D7867" s="6">
        <v>152.88900000000001</v>
      </c>
      <c r="E7867" s="12">
        <v>61.366999999999997</v>
      </c>
      <c r="F7867" s="10">
        <v>-0.42899999999999999</v>
      </c>
      <c r="G7867" s="10">
        <v>1.8260000000000001</v>
      </c>
      <c r="H7867" s="10">
        <v>1.3520000000000001</v>
      </c>
    </row>
    <row r="7868" spans="1:8" x14ac:dyDescent="0.3">
      <c r="A7868" s="3">
        <f t="shared" si="122"/>
        <v>43063.916666647587</v>
      </c>
      <c r="B7868" s="4">
        <v>374.94900000000001</v>
      </c>
      <c r="C7868" s="6">
        <v>176.88800000000001</v>
      </c>
      <c r="D7868" s="6">
        <v>139.00800000000001</v>
      </c>
      <c r="E7868" s="12">
        <v>55.271000000000001</v>
      </c>
      <c r="F7868" s="10">
        <v>-0.41399999999999998</v>
      </c>
      <c r="G7868" s="10">
        <v>1.9670000000000001</v>
      </c>
      <c r="H7868" s="10">
        <v>1.343</v>
      </c>
    </row>
    <row r="7869" spans="1:8" x14ac:dyDescent="0.3">
      <c r="A7869" s="3">
        <f t="shared" si="122"/>
        <v>43063.958333314251</v>
      </c>
      <c r="B7869" s="4">
        <v>375.798</v>
      </c>
      <c r="C7869" s="6">
        <v>169.18199999999999</v>
      </c>
      <c r="D7869" s="6">
        <v>135.75299999999999</v>
      </c>
      <c r="E7869" s="12">
        <v>67.247</v>
      </c>
      <c r="F7869" s="10">
        <v>-0.4</v>
      </c>
      <c r="G7869" s="10">
        <v>1.794</v>
      </c>
      <c r="H7869" s="10">
        <v>1.3360000000000001</v>
      </c>
    </row>
    <row r="7870" spans="1:8" x14ac:dyDescent="0.3">
      <c r="A7870" s="3">
        <f t="shared" si="122"/>
        <v>43063.999999980915</v>
      </c>
      <c r="B7870" s="4">
        <v>325.58499999999998</v>
      </c>
      <c r="C7870" s="6">
        <v>132.167</v>
      </c>
      <c r="D7870" s="6">
        <v>139.47900000000001</v>
      </c>
      <c r="E7870" s="12">
        <v>50.901000000000003</v>
      </c>
      <c r="F7870" s="10">
        <v>-0.42699999999999999</v>
      </c>
      <c r="G7870" s="10">
        <v>1.371</v>
      </c>
      <c r="H7870" s="10">
        <v>1.3320000000000001</v>
      </c>
    </row>
    <row r="7871" spans="1:8" x14ac:dyDescent="0.3">
      <c r="A7871" s="3">
        <f t="shared" si="122"/>
        <v>43064.041666647579</v>
      </c>
      <c r="B7871" s="4">
        <v>286.26400000000001</v>
      </c>
      <c r="C7871" s="6">
        <v>111.62</v>
      </c>
      <c r="D7871" s="6">
        <v>137.434</v>
      </c>
      <c r="E7871" s="12">
        <v>35.171999999999997</v>
      </c>
      <c r="F7871" s="10">
        <v>-0.40699999999999997</v>
      </c>
      <c r="G7871" s="10">
        <v>1.119</v>
      </c>
      <c r="H7871" s="10">
        <v>1.325</v>
      </c>
    </row>
    <row r="7872" spans="1:8" x14ac:dyDescent="0.3">
      <c r="A7872" s="3">
        <f t="shared" si="122"/>
        <v>43064.083333314244</v>
      </c>
      <c r="B7872" s="4">
        <v>265.38299999999998</v>
      </c>
      <c r="C7872" s="6">
        <v>97.775999999999996</v>
      </c>
      <c r="D7872" s="6">
        <v>137.93199999999999</v>
      </c>
      <c r="E7872" s="12">
        <v>28.244</v>
      </c>
      <c r="F7872" s="10">
        <v>-0.40200000000000002</v>
      </c>
      <c r="G7872" s="10">
        <v>0.51600000000000001</v>
      </c>
      <c r="H7872" s="10">
        <v>1.3180000000000001</v>
      </c>
    </row>
    <row r="7873" spans="1:8" x14ac:dyDescent="0.3">
      <c r="A7873" s="3">
        <f t="shared" si="122"/>
        <v>43064.124999980908</v>
      </c>
      <c r="B7873" s="4">
        <v>252.79900000000001</v>
      </c>
      <c r="C7873" s="6">
        <v>98.450999999999993</v>
      </c>
      <c r="D7873" s="6">
        <v>122.913</v>
      </c>
      <c r="E7873" s="12">
        <v>30.007999999999999</v>
      </c>
      <c r="F7873" s="10">
        <v>-0.41699999999999998</v>
      </c>
      <c r="G7873" s="10">
        <v>0.52600000000000002</v>
      </c>
      <c r="H7873" s="10">
        <v>1.3169999999999999</v>
      </c>
    </row>
    <row r="7874" spans="1:8" x14ac:dyDescent="0.3">
      <c r="A7874" s="3">
        <f t="shared" si="122"/>
        <v>43064.166666647572</v>
      </c>
      <c r="B7874" s="4">
        <v>248.68299999999999</v>
      </c>
      <c r="C7874" s="6">
        <v>87.700999999999993</v>
      </c>
      <c r="D7874" s="6">
        <v>113.63200000000001</v>
      </c>
      <c r="E7874" s="12">
        <v>45.58</v>
      </c>
      <c r="F7874" s="10">
        <v>-0.41199999999999998</v>
      </c>
      <c r="G7874" s="10">
        <v>0.85099999999999998</v>
      </c>
      <c r="H7874" s="10">
        <v>1.331</v>
      </c>
    </row>
    <row r="7875" spans="1:8" x14ac:dyDescent="0.3">
      <c r="A7875" s="3">
        <f t="shared" si="122"/>
        <v>43064.208333314236</v>
      </c>
      <c r="B7875" s="4">
        <v>251.881</v>
      </c>
      <c r="C7875" s="6">
        <v>95.272999999999996</v>
      </c>
      <c r="D7875" s="6">
        <v>111.32</v>
      </c>
      <c r="E7875" s="12">
        <v>43.113</v>
      </c>
      <c r="F7875" s="10">
        <v>-0.41399999999999998</v>
      </c>
      <c r="G7875" s="10">
        <v>1.2629999999999999</v>
      </c>
      <c r="H7875" s="10">
        <v>1.3260000000000001</v>
      </c>
    </row>
    <row r="7876" spans="1:8" x14ac:dyDescent="0.3">
      <c r="A7876" s="3">
        <f t="shared" ref="A7876:A7939" si="123">A7875+1/24</f>
        <v>43064.249999980901</v>
      </c>
      <c r="B7876" s="4">
        <v>262.61799999999999</v>
      </c>
      <c r="C7876" s="6">
        <v>98.587000000000003</v>
      </c>
      <c r="D7876" s="6">
        <v>118.877</v>
      </c>
      <c r="E7876" s="12">
        <v>42.722999999999999</v>
      </c>
      <c r="F7876" s="10">
        <v>-0.17899999999999999</v>
      </c>
      <c r="G7876" s="10">
        <v>1.2889999999999999</v>
      </c>
      <c r="H7876" s="10">
        <v>1.321</v>
      </c>
    </row>
    <row r="7877" spans="1:8" x14ac:dyDescent="0.3">
      <c r="A7877" s="3">
        <f t="shared" si="123"/>
        <v>43064.291666647565</v>
      </c>
      <c r="B7877" s="4">
        <v>279.608</v>
      </c>
      <c r="C7877" s="6">
        <v>96.998999999999995</v>
      </c>
      <c r="D7877" s="6">
        <v>121.95399999999999</v>
      </c>
      <c r="E7877" s="12">
        <v>49.710999999999999</v>
      </c>
      <c r="F7877" s="10">
        <v>8.282</v>
      </c>
      <c r="G7877" s="10">
        <v>1.347</v>
      </c>
      <c r="H7877" s="10">
        <v>1.3140000000000001</v>
      </c>
    </row>
    <row r="7878" spans="1:8" x14ac:dyDescent="0.3">
      <c r="A7878" s="3">
        <f t="shared" si="123"/>
        <v>43064.333333314229</v>
      </c>
      <c r="B7878" s="4">
        <v>317.42399999999998</v>
      </c>
      <c r="C7878" s="6">
        <v>94.474000000000004</v>
      </c>
      <c r="D7878" s="6">
        <v>121.43899999999999</v>
      </c>
      <c r="E7878" s="12">
        <v>63.093000000000004</v>
      </c>
      <c r="F7878" s="10">
        <v>36.414000000000001</v>
      </c>
      <c r="G7878" s="10">
        <v>0.70399999999999996</v>
      </c>
      <c r="H7878" s="10">
        <v>1.2989999999999999</v>
      </c>
    </row>
    <row r="7879" spans="1:8" x14ac:dyDescent="0.3">
      <c r="A7879" s="3">
        <f t="shared" si="123"/>
        <v>43064.374999980893</v>
      </c>
      <c r="B7879" s="4">
        <v>358.048</v>
      </c>
      <c r="C7879" s="6">
        <v>92.328000000000003</v>
      </c>
      <c r="D7879" s="6">
        <v>119.649</v>
      </c>
      <c r="E7879" s="12">
        <v>65.775000000000006</v>
      </c>
      <c r="F7879" s="10">
        <v>78.343000000000004</v>
      </c>
      <c r="G7879" s="10">
        <v>0.69599999999999995</v>
      </c>
      <c r="H7879" s="10">
        <v>1.258</v>
      </c>
    </row>
    <row r="7880" spans="1:8" x14ac:dyDescent="0.3">
      <c r="A7880" s="3">
        <f t="shared" si="123"/>
        <v>43064.416666647558</v>
      </c>
      <c r="B7880" s="4">
        <v>383.81200000000001</v>
      </c>
      <c r="C7880" s="6">
        <v>93.221999999999994</v>
      </c>
      <c r="D7880" s="6">
        <v>120.408</v>
      </c>
      <c r="E7880" s="12">
        <v>63.790999999999997</v>
      </c>
      <c r="F7880" s="10">
        <v>104.35299999999999</v>
      </c>
      <c r="G7880" s="10">
        <v>0.79700000000000004</v>
      </c>
      <c r="H7880" s="10">
        <v>1.2410000000000001</v>
      </c>
    </row>
    <row r="7881" spans="1:8" x14ac:dyDescent="0.3">
      <c r="A7881" s="3">
        <f t="shared" si="123"/>
        <v>43064.458333314222</v>
      </c>
      <c r="B7881" s="4">
        <v>392.98</v>
      </c>
      <c r="C7881" s="6">
        <v>92.111000000000004</v>
      </c>
      <c r="D7881" s="6">
        <v>119.47499999999999</v>
      </c>
      <c r="E7881" s="12">
        <v>60.835000000000001</v>
      </c>
      <c r="F7881" s="10">
        <v>118.782</v>
      </c>
      <c r="G7881" s="10">
        <v>0.55200000000000005</v>
      </c>
      <c r="H7881" s="10">
        <v>1.2250000000000001</v>
      </c>
    </row>
    <row r="7882" spans="1:8" x14ac:dyDescent="0.3">
      <c r="A7882" s="3">
        <f t="shared" si="123"/>
        <v>43064.499999980886</v>
      </c>
      <c r="B7882" s="4">
        <v>398.34699999999998</v>
      </c>
      <c r="C7882" s="6">
        <v>93.352999999999994</v>
      </c>
      <c r="D7882" s="6">
        <v>120.64100000000001</v>
      </c>
      <c r="E7882" s="12">
        <v>61.317999999999998</v>
      </c>
      <c r="F7882" s="10">
        <v>121.232</v>
      </c>
      <c r="G7882" s="10">
        <v>0.57399999999999995</v>
      </c>
      <c r="H7882" s="10">
        <v>1.2290000000000001</v>
      </c>
    </row>
    <row r="7883" spans="1:8" x14ac:dyDescent="0.3">
      <c r="A7883" s="3">
        <f t="shared" si="123"/>
        <v>43064.54166664755</v>
      </c>
      <c r="B7883" s="4">
        <v>383.62700000000001</v>
      </c>
      <c r="C7883" s="6">
        <v>92.715999999999994</v>
      </c>
      <c r="D7883" s="6">
        <v>121.09399999999999</v>
      </c>
      <c r="E7883" s="12">
        <v>47.817</v>
      </c>
      <c r="F7883" s="10">
        <v>120.134</v>
      </c>
      <c r="G7883" s="10">
        <v>0.63800000000000001</v>
      </c>
      <c r="H7883" s="10">
        <v>1.2290000000000001</v>
      </c>
    </row>
    <row r="7884" spans="1:8" x14ac:dyDescent="0.3">
      <c r="A7884" s="3">
        <f t="shared" si="123"/>
        <v>43064.583333314215</v>
      </c>
      <c r="B7884" s="4">
        <v>369.98599999999999</v>
      </c>
      <c r="C7884" s="6">
        <v>95.376000000000005</v>
      </c>
      <c r="D7884" s="6">
        <v>128.80500000000001</v>
      </c>
      <c r="E7884" s="12">
        <v>44.252000000000002</v>
      </c>
      <c r="F7884" s="10">
        <v>99.853999999999999</v>
      </c>
      <c r="G7884" s="10">
        <v>0.47099999999999997</v>
      </c>
      <c r="H7884" s="10">
        <v>1.228</v>
      </c>
    </row>
    <row r="7885" spans="1:8" x14ac:dyDescent="0.3">
      <c r="A7885" s="3">
        <f t="shared" si="123"/>
        <v>43064.624999980879</v>
      </c>
      <c r="B7885" s="4">
        <v>368.64699999999999</v>
      </c>
      <c r="C7885" s="6">
        <v>96.602999999999994</v>
      </c>
      <c r="D7885" s="6">
        <v>144.14699999999999</v>
      </c>
      <c r="E7885" s="12">
        <v>42.814999999999998</v>
      </c>
      <c r="F7885" s="10">
        <v>83.637</v>
      </c>
      <c r="G7885" s="10">
        <v>0.221</v>
      </c>
      <c r="H7885" s="10">
        <v>1.224</v>
      </c>
    </row>
    <row r="7886" spans="1:8" x14ac:dyDescent="0.3">
      <c r="A7886" s="3">
        <f t="shared" si="123"/>
        <v>43064.666666647543</v>
      </c>
      <c r="B7886" s="4">
        <v>363.59199999999998</v>
      </c>
      <c r="C7886" s="6">
        <v>109.366</v>
      </c>
      <c r="D7886" s="6">
        <v>144.27600000000001</v>
      </c>
      <c r="E7886" s="12">
        <v>42.744999999999997</v>
      </c>
      <c r="F7886" s="10">
        <v>65.853999999999999</v>
      </c>
      <c r="G7886" s="10">
        <v>0.124</v>
      </c>
      <c r="H7886" s="10">
        <v>1.228</v>
      </c>
    </row>
    <row r="7887" spans="1:8" x14ac:dyDescent="0.3">
      <c r="A7887" s="3">
        <f t="shared" si="123"/>
        <v>43064.708333314207</v>
      </c>
      <c r="B7887" s="4">
        <v>361.56400000000002</v>
      </c>
      <c r="C7887" s="6">
        <v>114.82</v>
      </c>
      <c r="D7887" s="6">
        <v>146.31200000000001</v>
      </c>
      <c r="E7887" s="12">
        <v>54.341999999999999</v>
      </c>
      <c r="F7887" s="10">
        <v>44.905999999999999</v>
      </c>
      <c r="G7887" s="10">
        <v>-4.5999999999999999E-2</v>
      </c>
      <c r="H7887" s="10">
        <v>1.23</v>
      </c>
    </row>
    <row r="7888" spans="1:8" x14ac:dyDescent="0.3">
      <c r="A7888" s="3">
        <f t="shared" si="123"/>
        <v>43064.749999980872</v>
      </c>
      <c r="B7888" s="4">
        <v>365.24</v>
      </c>
      <c r="C7888" s="6">
        <v>135.56</v>
      </c>
      <c r="D7888" s="6">
        <v>150.87700000000001</v>
      </c>
      <c r="E7888" s="12">
        <v>55.613999999999997</v>
      </c>
      <c r="F7888" s="10">
        <v>21.361000000000001</v>
      </c>
      <c r="G7888" s="10">
        <v>4.8000000000000001E-2</v>
      </c>
      <c r="H7888" s="10">
        <v>1.238</v>
      </c>
    </row>
    <row r="7889" spans="1:8" x14ac:dyDescent="0.3">
      <c r="A7889" s="3">
        <f t="shared" si="123"/>
        <v>43064.791666647536</v>
      </c>
      <c r="B7889" s="4">
        <v>379.66300000000001</v>
      </c>
      <c r="C7889" s="6">
        <v>141.416</v>
      </c>
      <c r="D7889" s="6">
        <v>156.97</v>
      </c>
      <c r="E7889" s="12">
        <v>72.834000000000003</v>
      </c>
      <c r="F7889" s="10">
        <v>6.1870000000000003</v>
      </c>
      <c r="G7889" s="10">
        <v>0.124</v>
      </c>
      <c r="H7889" s="10">
        <v>1.248</v>
      </c>
    </row>
    <row r="7890" spans="1:8" x14ac:dyDescent="0.3">
      <c r="A7890" s="3">
        <f t="shared" si="123"/>
        <v>43064.8333333142</v>
      </c>
      <c r="B7890" s="4">
        <v>410.52699999999999</v>
      </c>
      <c r="C7890" s="6">
        <v>154.232</v>
      </c>
      <c r="D7890" s="6">
        <v>156.75700000000001</v>
      </c>
      <c r="E7890" s="12">
        <v>96.942999999999998</v>
      </c>
      <c r="F7890" s="10">
        <v>0.42599999999999999</v>
      </c>
      <c r="G7890" s="10">
        <v>3.2000000000000001E-2</v>
      </c>
      <c r="H7890" s="10">
        <v>1.2529999999999999</v>
      </c>
    </row>
    <row r="7891" spans="1:8" x14ac:dyDescent="0.3">
      <c r="A7891" s="3">
        <f t="shared" si="123"/>
        <v>43064.874999980864</v>
      </c>
      <c r="B7891" s="4">
        <v>384.38400000000001</v>
      </c>
      <c r="C7891" s="6">
        <v>154.446</v>
      </c>
      <c r="D7891" s="6">
        <v>155.048</v>
      </c>
      <c r="E7891" s="12">
        <v>73.13</v>
      </c>
      <c r="F7891" s="10">
        <v>-0.36799999999999999</v>
      </c>
      <c r="G7891" s="10">
        <v>-6.0000000000000001E-3</v>
      </c>
      <c r="H7891" s="10">
        <v>1.252</v>
      </c>
    </row>
    <row r="7892" spans="1:8" x14ac:dyDescent="0.3">
      <c r="A7892" s="3">
        <f t="shared" si="123"/>
        <v>43064.916666647528</v>
      </c>
      <c r="B7892" s="4">
        <v>368.92399999999998</v>
      </c>
      <c r="C7892" s="6">
        <v>156.51400000000001</v>
      </c>
      <c r="D7892" s="6">
        <v>155.53399999999999</v>
      </c>
      <c r="E7892" s="12">
        <v>55.195999999999998</v>
      </c>
      <c r="F7892" s="10">
        <v>-0.44700000000000001</v>
      </c>
      <c r="G7892" s="10">
        <v>-8.0000000000000002E-3</v>
      </c>
      <c r="H7892" s="10">
        <v>1.2490000000000001</v>
      </c>
    </row>
    <row r="7893" spans="1:8" x14ac:dyDescent="0.3">
      <c r="A7893" s="3">
        <f t="shared" si="123"/>
        <v>43064.958333314193</v>
      </c>
      <c r="B7893" s="4">
        <v>373.125</v>
      </c>
      <c r="C7893" s="6">
        <v>161.18799999999999</v>
      </c>
      <c r="D7893" s="6">
        <v>155.119</v>
      </c>
      <c r="E7893" s="12">
        <v>55.176000000000002</v>
      </c>
      <c r="F7893" s="10">
        <v>-0.434</v>
      </c>
      <c r="G7893" s="10">
        <v>-5.8000000000000003E-2</v>
      </c>
      <c r="H7893" s="10">
        <v>1.2470000000000001</v>
      </c>
    </row>
    <row r="7894" spans="1:8" x14ac:dyDescent="0.3">
      <c r="A7894" s="3">
        <f t="shared" si="123"/>
        <v>43064.999999980857</v>
      </c>
      <c r="B7894" s="4">
        <v>326.24299999999999</v>
      </c>
      <c r="C7894" s="6">
        <v>134.846</v>
      </c>
      <c r="D7894" s="6">
        <v>150.108</v>
      </c>
      <c r="E7894" s="12">
        <v>39.765999999999998</v>
      </c>
      <c r="F7894" s="10">
        <v>-0.44</v>
      </c>
      <c r="G7894" s="10">
        <v>-0.05</v>
      </c>
      <c r="H7894" s="10">
        <v>1.2509999999999999</v>
      </c>
    </row>
    <row r="7895" spans="1:8" x14ac:dyDescent="0.3">
      <c r="A7895" s="3">
        <f t="shared" si="123"/>
        <v>43065.041666647521</v>
      </c>
      <c r="B7895" s="4">
        <v>290.36700000000002</v>
      </c>
      <c r="C7895" s="6">
        <v>109.625</v>
      </c>
      <c r="D7895" s="6">
        <v>146.75800000000001</v>
      </c>
      <c r="E7895" s="12">
        <v>33.043999999999997</v>
      </c>
      <c r="F7895" s="10">
        <v>-0.41799999999999998</v>
      </c>
      <c r="G7895" s="10">
        <v>0.1</v>
      </c>
      <c r="H7895" s="10">
        <v>1.2569999999999999</v>
      </c>
    </row>
    <row r="7896" spans="1:8" x14ac:dyDescent="0.3">
      <c r="A7896" s="3">
        <f t="shared" si="123"/>
        <v>43065.083333314185</v>
      </c>
      <c r="B7896" s="4">
        <v>264.91300000000001</v>
      </c>
      <c r="C7896" s="6">
        <v>102.39700000000001</v>
      </c>
      <c r="D7896" s="6">
        <v>135.38999999999999</v>
      </c>
      <c r="E7896" s="12">
        <v>26.347000000000001</v>
      </c>
      <c r="F7896" s="10">
        <v>-0.42499999999999999</v>
      </c>
      <c r="G7896" s="10">
        <v>-5.3999999999999999E-2</v>
      </c>
      <c r="H7896" s="10">
        <v>1.258</v>
      </c>
    </row>
    <row r="7897" spans="1:8" x14ac:dyDescent="0.3">
      <c r="A7897" s="3">
        <f t="shared" si="123"/>
        <v>43065.12499998085</v>
      </c>
      <c r="B7897" s="4">
        <v>252.661</v>
      </c>
      <c r="C7897" s="6">
        <v>96.3</v>
      </c>
      <c r="D7897" s="6">
        <v>122.82</v>
      </c>
      <c r="E7897" s="12">
        <v>32.741</v>
      </c>
      <c r="F7897" s="10">
        <v>-0.39900000000000002</v>
      </c>
      <c r="G7897" s="10">
        <v>-0.06</v>
      </c>
      <c r="H7897" s="10">
        <v>1.2589999999999999</v>
      </c>
    </row>
    <row r="7898" spans="1:8" x14ac:dyDescent="0.3">
      <c r="A7898" s="3">
        <f t="shared" si="123"/>
        <v>43065.166666647514</v>
      </c>
      <c r="B7898" s="4">
        <v>242.999</v>
      </c>
      <c r="C7898" s="6">
        <v>94.269000000000005</v>
      </c>
      <c r="D7898" s="6">
        <v>113.735</v>
      </c>
      <c r="E7898" s="12">
        <v>34.220999999999997</v>
      </c>
      <c r="F7898" s="10">
        <v>-0.42099999999999999</v>
      </c>
      <c r="G7898" s="10">
        <v>-5.8000000000000003E-2</v>
      </c>
      <c r="H7898" s="10">
        <v>1.2529999999999999</v>
      </c>
    </row>
    <row r="7899" spans="1:8" x14ac:dyDescent="0.3">
      <c r="A7899" s="3">
        <f t="shared" si="123"/>
        <v>43065.208333314178</v>
      </c>
      <c r="B7899" s="4">
        <v>239.846</v>
      </c>
      <c r="C7899" s="6">
        <v>83.102999999999994</v>
      </c>
      <c r="D7899" s="6">
        <v>115.792</v>
      </c>
      <c r="E7899" s="12">
        <v>40.18</v>
      </c>
      <c r="F7899" s="10">
        <v>-0.42099999999999999</v>
      </c>
      <c r="G7899" s="10">
        <v>-6.2E-2</v>
      </c>
      <c r="H7899" s="10">
        <v>1.254</v>
      </c>
    </row>
    <row r="7900" spans="1:8" x14ac:dyDescent="0.3">
      <c r="A7900" s="3">
        <f t="shared" si="123"/>
        <v>43065.249999980842</v>
      </c>
      <c r="B7900" s="4">
        <v>242.25899999999999</v>
      </c>
      <c r="C7900" s="6">
        <v>81.403999999999996</v>
      </c>
      <c r="D7900" s="6">
        <v>115.246</v>
      </c>
      <c r="E7900" s="12">
        <v>44.441000000000003</v>
      </c>
      <c r="F7900" s="10">
        <v>-1.7000000000000001E-2</v>
      </c>
      <c r="G7900" s="10">
        <v>-6.5000000000000002E-2</v>
      </c>
      <c r="H7900" s="10">
        <v>1.25</v>
      </c>
    </row>
    <row r="7901" spans="1:8" x14ac:dyDescent="0.3">
      <c r="A7901" s="3">
        <f t="shared" si="123"/>
        <v>43065.291666647507</v>
      </c>
      <c r="B7901" s="4">
        <v>251.09399999999999</v>
      </c>
      <c r="C7901" s="6">
        <v>77.257999999999996</v>
      </c>
      <c r="D7901" s="6">
        <v>108.822</v>
      </c>
      <c r="E7901" s="12">
        <v>51.085999999999999</v>
      </c>
      <c r="F7901" s="10">
        <v>12.694000000000001</v>
      </c>
      <c r="G7901" s="10">
        <v>-1E-3</v>
      </c>
      <c r="H7901" s="10">
        <v>1.2350000000000001</v>
      </c>
    </row>
    <row r="7902" spans="1:8" x14ac:dyDescent="0.3">
      <c r="A7902" s="3">
        <f t="shared" si="123"/>
        <v>43065.333333314171</v>
      </c>
      <c r="B7902" s="4">
        <v>278.10000000000002</v>
      </c>
      <c r="C7902" s="6">
        <v>74.760000000000005</v>
      </c>
      <c r="D7902" s="6">
        <v>106.40300000000001</v>
      </c>
      <c r="E7902" s="12">
        <v>49.100999999999999</v>
      </c>
      <c r="F7902" s="10">
        <v>46.677</v>
      </c>
      <c r="G7902" s="10">
        <v>-7.2999999999999995E-2</v>
      </c>
      <c r="H7902" s="10">
        <v>1.2310000000000001</v>
      </c>
    </row>
    <row r="7903" spans="1:8" x14ac:dyDescent="0.3">
      <c r="A7903" s="3">
        <f t="shared" si="123"/>
        <v>43065.374999980835</v>
      </c>
      <c r="B7903" s="4">
        <v>308.589</v>
      </c>
      <c r="C7903" s="6">
        <v>75.415999999999997</v>
      </c>
      <c r="D7903" s="6">
        <v>107.877</v>
      </c>
      <c r="E7903" s="12">
        <v>49.365000000000002</v>
      </c>
      <c r="F7903" s="10">
        <v>74.792000000000002</v>
      </c>
      <c r="G7903" s="10">
        <v>-6.5000000000000002E-2</v>
      </c>
      <c r="H7903" s="10">
        <v>1.202</v>
      </c>
    </row>
    <row r="7904" spans="1:8" x14ac:dyDescent="0.3">
      <c r="A7904" s="3">
        <f t="shared" si="123"/>
        <v>43065.416666647499</v>
      </c>
      <c r="B7904" s="4">
        <v>328.09399999999999</v>
      </c>
      <c r="C7904" s="6">
        <v>78.772000000000006</v>
      </c>
      <c r="D7904" s="6">
        <v>111.08499999999999</v>
      </c>
      <c r="E7904" s="12">
        <v>40.578000000000003</v>
      </c>
      <c r="F7904" s="10">
        <v>96.518000000000001</v>
      </c>
      <c r="G7904" s="10">
        <v>-6.3E-2</v>
      </c>
      <c r="H7904" s="10">
        <v>1.204</v>
      </c>
    </row>
    <row r="7905" spans="1:8" x14ac:dyDescent="0.3">
      <c r="A7905" s="3">
        <f t="shared" si="123"/>
        <v>43065.458333314164</v>
      </c>
      <c r="B7905" s="4">
        <v>341.52600000000001</v>
      </c>
      <c r="C7905" s="6">
        <v>80.796999999999997</v>
      </c>
      <c r="D7905" s="6">
        <v>114.41800000000001</v>
      </c>
      <c r="E7905" s="12">
        <v>46.241</v>
      </c>
      <c r="F7905" s="10">
        <v>98.539000000000001</v>
      </c>
      <c r="G7905" s="10">
        <v>0.32500000000000001</v>
      </c>
      <c r="H7905" s="10">
        <v>1.2050000000000001</v>
      </c>
    </row>
    <row r="7906" spans="1:8" x14ac:dyDescent="0.3">
      <c r="A7906" s="3">
        <f t="shared" si="123"/>
        <v>43065.499999980828</v>
      </c>
      <c r="B7906" s="4">
        <v>346.39299999999997</v>
      </c>
      <c r="C7906" s="6">
        <v>83.055999999999997</v>
      </c>
      <c r="D7906" s="6">
        <v>118.374</v>
      </c>
      <c r="E7906" s="12">
        <v>67.405000000000001</v>
      </c>
      <c r="F7906" s="10">
        <v>76.370999999999995</v>
      </c>
      <c r="G7906" s="10">
        <v>-1.7000000000000001E-2</v>
      </c>
      <c r="H7906" s="10">
        <v>1.2030000000000001</v>
      </c>
    </row>
    <row r="7907" spans="1:8" x14ac:dyDescent="0.3">
      <c r="A7907" s="3">
        <f t="shared" si="123"/>
        <v>43065.541666647492</v>
      </c>
      <c r="B7907" s="4">
        <v>328.12900000000002</v>
      </c>
      <c r="C7907" s="6">
        <v>92.402000000000001</v>
      </c>
      <c r="D7907" s="6">
        <v>121.107</v>
      </c>
      <c r="E7907" s="12">
        <v>48.935000000000002</v>
      </c>
      <c r="F7907" s="10">
        <v>64.543000000000006</v>
      </c>
      <c r="G7907" s="10">
        <v>-6.4000000000000001E-2</v>
      </c>
      <c r="H7907" s="10">
        <v>1.206</v>
      </c>
    </row>
    <row r="7908" spans="1:8" x14ac:dyDescent="0.3">
      <c r="A7908" s="3">
        <f t="shared" si="123"/>
        <v>43065.583333314156</v>
      </c>
      <c r="B7908" s="4">
        <v>310.17500000000001</v>
      </c>
      <c r="C7908" s="6">
        <v>93.111000000000004</v>
      </c>
      <c r="D7908" s="6">
        <v>125.065</v>
      </c>
      <c r="E7908" s="12">
        <v>24.972999999999999</v>
      </c>
      <c r="F7908" s="10">
        <v>65.879000000000005</v>
      </c>
      <c r="G7908" s="10">
        <v>-6.2E-2</v>
      </c>
      <c r="H7908" s="10">
        <v>1.2090000000000001</v>
      </c>
    </row>
    <row r="7909" spans="1:8" x14ac:dyDescent="0.3">
      <c r="A7909" s="3">
        <f t="shared" si="123"/>
        <v>43065.624999980821</v>
      </c>
      <c r="B7909" s="4">
        <v>303.80799999999999</v>
      </c>
      <c r="C7909" s="6">
        <v>91.784999999999997</v>
      </c>
      <c r="D7909" s="6">
        <v>124.47799999999999</v>
      </c>
      <c r="E7909" s="12">
        <v>19.164999999999999</v>
      </c>
      <c r="F7909" s="10">
        <v>67.236000000000004</v>
      </c>
      <c r="G7909" s="10">
        <v>-6.2E-2</v>
      </c>
      <c r="H7909" s="10">
        <v>1.2050000000000001</v>
      </c>
    </row>
    <row r="7910" spans="1:8" x14ac:dyDescent="0.3">
      <c r="A7910" s="3">
        <f t="shared" si="123"/>
        <v>43065.666666647485</v>
      </c>
      <c r="B7910" s="4">
        <v>297.96499999999997</v>
      </c>
      <c r="C7910" s="6">
        <v>93.378</v>
      </c>
      <c r="D7910" s="6">
        <v>121.623</v>
      </c>
      <c r="E7910" s="12">
        <v>22.861999999999998</v>
      </c>
      <c r="F7910" s="10">
        <v>58.963999999999999</v>
      </c>
      <c r="G7910" s="10">
        <v>-6.2E-2</v>
      </c>
      <c r="H7910" s="10">
        <v>1.2</v>
      </c>
    </row>
    <row r="7911" spans="1:8" x14ac:dyDescent="0.3">
      <c r="A7911" s="3">
        <f t="shared" si="123"/>
        <v>43065.708333314149</v>
      </c>
      <c r="B7911" s="4">
        <v>298.822</v>
      </c>
      <c r="C7911" s="6">
        <v>117.73399999999999</v>
      </c>
      <c r="D7911" s="6">
        <v>109.229</v>
      </c>
      <c r="E7911" s="12">
        <v>26.968</v>
      </c>
      <c r="F7911" s="10">
        <v>43.694000000000003</v>
      </c>
      <c r="G7911" s="10">
        <v>-7.0000000000000001E-3</v>
      </c>
      <c r="H7911" s="10">
        <v>1.2030000000000001</v>
      </c>
    </row>
    <row r="7912" spans="1:8" x14ac:dyDescent="0.3">
      <c r="A7912" s="3">
        <f t="shared" si="123"/>
        <v>43065.749999980813</v>
      </c>
      <c r="B7912" s="4">
        <v>309.05900000000003</v>
      </c>
      <c r="C7912" s="6">
        <v>139.84100000000001</v>
      </c>
      <c r="D7912" s="6">
        <v>102.279</v>
      </c>
      <c r="E7912" s="12">
        <v>41.601999999999997</v>
      </c>
      <c r="F7912" s="10">
        <v>23.584</v>
      </c>
      <c r="G7912" s="10">
        <v>8.0000000000000002E-3</v>
      </c>
      <c r="H7912" s="10">
        <v>1.2030000000000001</v>
      </c>
    </row>
    <row r="7913" spans="1:8" x14ac:dyDescent="0.3">
      <c r="A7913" s="3">
        <f t="shared" si="123"/>
        <v>43065.791666647478</v>
      </c>
      <c r="B7913" s="4">
        <v>340.15</v>
      </c>
      <c r="C7913" s="6">
        <v>166.02699999999999</v>
      </c>
      <c r="D7913" s="6">
        <v>116.76300000000001</v>
      </c>
      <c r="E7913" s="12">
        <v>49.475999999999999</v>
      </c>
      <c r="F7913" s="10">
        <v>5.6589999999999998</v>
      </c>
      <c r="G7913" s="10">
        <v>0.13300000000000001</v>
      </c>
      <c r="H7913" s="10">
        <v>1.208</v>
      </c>
    </row>
    <row r="7914" spans="1:8" x14ac:dyDescent="0.3">
      <c r="A7914" s="3">
        <f t="shared" si="123"/>
        <v>43065.833333314142</v>
      </c>
      <c r="B7914" s="4">
        <v>389.76400000000001</v>
      </c>
      <c r="C7914" s="6">
        <v>175.05</v>
      </c>
      <c r="D7914" s="6">
        <v>124.1</v>
      </c>
      <c r="E7914" s="12">
        <v>87.983000000000004</v>
      </c>
      <c r="F7914" s="10">
        <v>0.14399999999999999</v>
      </c>
      <c r="G7914" s="10">
        <v>0.39300000000000002</v>
      </c>
      <c r="H7914" s="10">
        <v>1.21</v>
      </c>
    </row>
    <row r="7915" spans="1:8" x14ac:dyDescent="0.3">
      <c r="A7915" s="3">
        <f t="shared" si="123"/>
        <v>43065.874999980806</v>
      </c>
      <c r="B7915" s="4">
        <v>372.31200000000001</v>
      </c>
      <c r="C7915" s="6">
        <v>174.452</v>
      </c>
      <c r="D7915" s="6">
        <v>124.14100000000001</v>
      </c>
      <c r="E7915" s="12">
        <v>71.152000000000001</v>
      </c>
      <c r="F7915" s="10">
        <v>-0.44400000000000001</v>
      </c>
      <c r="G7915" s="10">
        <v>0.91500000000000004</v>
      </c>
      <c r="H7915" s="10">
        <v>1.212</v>
      </c>
    </row>
    <row r="7916" spans="1:8" x14ac:dyDescent="0.3">
      <c r="A7916" s="3">
        <f t="shared" si="123"/>
        <v>43065.91666664747</v>
      </c>
      <c r="B7916" s="4">
        <v>357.38099999999997</v>
      </c>
      <c r="C7916" s="6">
        <v>173.76900000000001</v>
      </c>
      <c r="D7916" s="6">
        <v>123.742</v>
      </c>
      <c r="E7916" s="12">
        <v>57.561</v>
      </c>
      <c r="F7916" s="10">
        <v>-0.439</v>
      </c>
      <c r="G7916" s="10">
        <v>0.65</v>
      </c>
      <c r="H7916" s="10">
        <v>1.2130000000000001</v>
      </c>
    </row>
    <row r="7917" spans="1:8" x14ac:dyDescent="0.3">
      <c r="A7917" s="3">
        <f t="shared" si="123"/>
        <v>43065.958333314135</v>
      </c>
      <c r="B7917" s="4">
        <v>355.47</v>
      </c>
      <c r="C7917" s="6">
        <v>170.60300000000001</v>
      </c>
      <c r="D7917" s="6">
        <v>126.408</v>
      </c>
      <c r="E7917" s="12">
        <v>56.38</v>
      </c>
      <c r="F7917" s="10">
        <v>-0.42199999999999999</v>
      </c>
      <c r="G7917" s="10">
        <v>0.4</v>
      </c>
      <c r="H7917" s="10">
        <v>1.216</v>
      </c>
    </row>
    <row r="7918" spans="1:8" x14ac:dyDescent="0.3">
      <c r="A7918" s="3">
        <f t="shared" si="123"/>
        <v>43065.999999980799</v>
      </c>
      <c r="B7918" s="4">
        <v>306.41899999999998</v>
      </c>
      <c r="C7918" s="6">
        <v>127.46599999999999</v>
      </c>
      <c r="D7918" s="6">
        <v>125.23</v>
      </c>
      <c r="E7918" s="12">
        <v>51.436</v>
      </c>
      <c r="F7918" s="10">
        <v>-0.41599999999999998</v>
      </c>
      <c r="G7918" s="10">
        <v>0.72599999999999998</v>
      </c>
      <c r="H7918" s="10">
        <v>1.216</v>
      </c>
    </row>
    <row r="7919" spans="1:8" x14ac:dyDescent="0.3">
      <c r="A7919" s="3">
        <f t="shared" si="123"/>
        <v>43066.041666647463</v>
      </c>
      <c r="B7919" s="4">
        <v>267.38900000000001</v>
      </c>
      <c r="C7919" s="6">
        <v>106.875</v>
      </c>
      <c r="D7919" s="6">
        <v>121.276</v>
      </c>
      <c r="E7919" s="12">
        <v>37.704999999999998</v>
      </c>
      <c r="F7919" s="10">
        <v>-0.432</v>
      </c>
      <c r="G7919" s="10">
        <v>0.748</v>
      </c>
      <c r="H7919" s="10">
        <v>1.2170000000000001</v>
      </c>
    </row>
    <row r="7920" spans="1:8" x14ac:dyDescent="0.3">
      <c r="A7920" s="3">
        <f t="shared" si="123"/>
        <v>43066.083333314127</v>
      </c>
      <c r="B7920" s="4">
        <v>246.14699999999999</v>
      </c>
      <c r="C7920" s="6">
        <v>94.512</v>
      </c>
      <c r="D7920" s="6">
        <v>123.214</v>
      </c>
      <c r="E7920" s="12">
        <v>27.149000000000001</v>
      </c>
      <c r="F7920" s="10">
        <v>-0.42899999999999999</v>
      </c>
      <c r="G7920" s="10">
        <v>0.48499999999999999</v>
      </c>
      <c r="H7920" s="10">
        <v>1.2170000000000001</v>
      </c>
    </row>
    <row r="7921" spans="1:8" x14ac:dyDescent="0.3">
      <c r="A7921" s="3">
        <f t="shared" si="123"/>
        <v>43066.124999980791</v>
      </c>
      <c r="B7921" s="4">
        <v>238.119</v>
      </c>
      <c r="C7921" s="6">
        <v>95.043000000000006</v>
      </c>
      <c r="D7921" s="6">
        <v>123.291</v>
      </c>
      <c r="E7921" s="12">
        <v>18.629000000000001</v>
      </c>
      <c r="F7921" s="10">
        <v>-0.40200000000000002</v>
      </c>
      <c r="G7921" s="10">
        <v>0.33900000000000002</v>
      </c>
      <c r="H7921" s="10">
        <v>1.2190000000000001</v>
      </c>
    </row>
    <row r="7922" spans="1:8" x14ac:dyDescent="0.3">
      <c r="A7922" s="3">
        <f t="shared" si="123"/>
        <v>43066.166666647456</v>
      </c>
      <c r="B7922" s="4">
        <v>235.08500000000001</v>
      </c>
      <c r="C7922" s="6">
        <v>93.619</v>
      </c>
      <c r="D7922" s="6">
        <v>122.71299999999999</v>
      </c>
      <c r="E7922" s="12">
        <v>17.698</v>
      </c>
      <c r="F7922" s="10">
        <v>-0.42199999999999999</v>
      </c>
      <c r="G7922" s="10">
        <v>0.25900000000000001</v>
      </c>
      <c r="H7922" s="10">
        <v>1.2170000000000001</v>
      </c>
    </row>
    <row r="7923" spans="1:8" x14ac:dyDescent="0.3">
      <c r="A7923" s="3">
        <f t="shared" si="123"/>
        <v>43066.20833331412</v>
      </c>
      <c r="B7923" s="4">
        <v>246.30099999999999</v>
      </c>
      <c r="C7923" s="6">
        <v>95.983000000000004</v>
      </c>
      <c r="D7923" s="6">
        <v>123.574</v>
      </c>
      <c r="E7923" s="12">
        <v>24.957999999999998</v>
      </c>
      <c r="F7923" s="10">
        <v>-0.41299999999999998</v>
      </c>
      <c r="G7923" s="10">
        <v>0.98199999999999998</v>
      </c>
      <c r="H7923" s="10">
        <v>1.2170000000000001</v>
      </c>
    </row>
    <row r="7924" spans="1:8" x14ac:dyDescent="0.3">
      <c r="A7924" s="3">
        <f t="shared" si="123"/>
        <v>43066.249999980784</v>
      </c>
      <c r="B7924" s="4">
        <v>278.77800000000002</v>
      </c>
      <c r="C7924" s="6">
        <v>102.90600000000001</v>
      </c>
      <c r="D7924" s="6">
        <v>135.745</v>
      </c>
      <c r="E7924" s="12">
        <v>37.963999999999999</v>
      </c>
      <c r="F7924" s="10">
        <v>0.216</v>
      </c>
      <c r="G7924" s="10">
        <v>0.72799999999999998</v>
      </c>
      <c r="H7924" s="10">
        <v>1.218</v>
      </c>
    </row>
    <row r="7925" spans="1:8" x14ac:dyDescent="0.3">
      <c r="A7925" s="3">
        <f t="shared" si="123"/>
        <v>43066.291666647448</v>
      </c>
      <c r="B7925" s="4">
        <v>329.38900000000001</v>
      </c>
      <c r="C7925" s="6">
        <v>114.343</v>
      </c>
      <c r="D7925" s="6">
        <v>143.244</v>
      </c>
      <c r="E7925" s="12">
        <v>54.545999999999999</v>
      </c>
      <c r="F7925" s="10">
        <v>15.48</v>
      </c>
      <c r="G7925" s="10">
        <v>0.57299999999999995</v>
      </c>
      <c r="H7925" s="10">
        <v>1.2030000000000001</v>
      </c>
    </row>
    <row r="7926" spans="1:8" x14ac:dyDescent="0.3">
      <c r="A7926" s="3">
        <f t="shared" si="123"/>
        <v>43066.333333314113</v>
      </c>
      <c r="B7926" s="4">
        <v>379.66899999999998</v>
      </c>
      <c r="C7926" s="6">
        <v>112.039</v>
      </c>
      <c r="D7926" s="6">
        <v>141.994</v>
      </c>
      <c r="E7926" s="12">
        <v>76.025999999999996</v>
      </c>
      <c r="F7926" s="10">
        <v>48.313000000000002</v>
      </c>
      <c r="G7926" s="10">
        <v>0.375</v>
      </c>
      <c r="H7926" s="10">
        <v>0.92100000000000004</v>
      </c>
    </row>
    <row r="7927" spans="1:8" x14ac:dyDescent="0.3">
      <c r="A7927" s="3">
        <f t="shared" si="123"/>
        <v>43066.374999980777</v>
      </c>
      <c r="B7927" s="4">
        <v>410.45100000000002</v>
      </c>
      <c r="C7927" s="6">
        <v>120.374</v>
      </c>
      <c r="D7927" s="6">
        <v>141.661</v>
      </c>
      <c r="E7927" s="12">
        <v>65.551000000000002</v>
      </c>
      <c r="F7927" s="10">
        <v>81.361999999999995</v>
      </c>
      <c r="G7927" s="10">
        <v>0.5</v>
      </c>
      <c r="H7927" s="10">
        <v>1.0029999999999999</v>
      </c>
    </row>
    <row r="7928" spans="1:8" x14ac:dyDescent="0.3">
      <c r="A7928" s="3">
        <f t="shared" si="123"/>
        <v>43066.416666647441</v>
      </c>
      <c r="B7928" s="4">
        <v>423.44299999999998</v>
      </c>
      <c r="C7928" s="6">
        <v>125.89400000000001</v>
      </c>
      <c r="D7928" s="6">
        <v>141.489</v>
      </c>
      <c r="E7928" s="12">
        <v>57.988</v>
      </c>
      <c r="F7928" s="10">
        <v>97.295000000000002</v>
      </c>
      <c r="G7928" s="10">
        <v>0.27900000000000003</v>
      </c>
      <c r="H7928" s="10">
        <v>0.498</v>
      </c>
    </row>
    <row r="7929" spans="1:8" x14ac:dyDescent="0.3">
      <c r="A7929" s="3">
        <f t="shared" si="123"/>
        <v>43066.458333314105</v>
      </c>
      <c r="B7929" s="4">
        <v>433.99099999999999</v>
      </c>
      <c r="C7929" s="6">
        <v>131.14699999999999</v>
      </c>
      <c r="D7929" s="6">
        <v>141.256</v>
      </c>
      <c r="E7929" s="12">
        <v>54.679000000000002</v>
      </c>
      <c r="F7929" s="10">
        <v>106.00700000000001</v>
      </c>
      <c r="G7929" s="10">
        <v>0.40899999999999997</v>
      </c>
      <c r="H7929" s="10">
        <v>0.49399999999999999</v>
      </c>
    </row>
    <row r="7930" spans="1:8" x14ac:dyDescent="0.3">
      <c r="A7930" s="3">
        <f t="shared" si="123"/>
        <v>43066.49999998077</v>
      </c>
      <c r="B7930" s="4">
        <v>436.06299999999999</v>
      </c>
      <c r="C7930" s="6">
        <v>144.42400000000001</v>
      </c>
      <c r="D7930" s="6">
        <v>142.24</v>
      </c>
      <c r="E7930" s="12">
        <v>40.517000000000003</v>
      </c>
      <c r="F7930" s="10">
        <v>107.792</v>
      </c>
      <c r="G7930" s="10">
        <v>0.246</v>
      </c>
      <c r="H7930" s="10">
        <v>0.84399999999999997</v>
      </c>
    </row>
    <row r="7931" spans="1:8" x14ac:dyDescent="0.3">
      <c r="A7931" s="3">
        <f t="shared" si="123"/>
        <v>43066.541666647434</v>
      </c>
      <c r="B7931" s="4">
        <v>423.15699999999998</v>
      </c>
      <c r="C7931" s="6">
        <v>142.999</v>
      </c>
      <c r="D7931" s="6">
        <v>141.99199999999999</v>
      </c>
      <c r="E7931" s="12">
        <v>43.313000000000002</v>
      </c>
      <c r="F7931" s="10">
        <v>93.581999999999994</v>
      </c>
      <c r="G7931" s="10">
        <v>6.2E-2</v>
      </c>
      <c r="H7931" s="10">
        <v>1.2090000000000001</v>
      </c>
    </row>
    <row r="7932" spans="1:8" x14ac:dyDescent="0.3">
      <c r="A7932" s="3">
        <f t="shared" si="123"/>
        <v>43066.583333314098</v>
      </c>
      <c r="B7932" s="4">
        <v>426.62400000000002</v>
      </c>
      <c r="C7932" s="6">
        <v>154.48699999999999</v>
      </c>
      <c r="D7932" s="6">
        <v>141.04499999999999</v>
      </c>
      <c r="E7932" s="12">
        <v>42.975999999999999</v>
      </c>
      <c r="F7932" s="10">
        <v>86.724999999999994</v>
      </c>
      <c r="G7932" s="10">
        <v>-3.4000000000000002E-2</v>
      </c>
      <c r="H7932" s="10">
        <v>1.425</v>
      </c>
    </row>
    <row r="7933" spans="1:8" x14ac:dyDescent="0.3">
      <c r="A7933" s="3">
        <f t="shared" si="123"/>
        <v>43066.624999980762</v>
      </c>
      <c r="B7933" s="4">
        <v>429.28</v>
      </c>
      <c r="C7933" s="6">
        <v>155.66499999999999</v>
      </c>
      <c r="D7933" s="6">
        <v>151.732</v>
      </c>
      <c r="E7933" s="12">
        <v>41.073999999999998</v>
      </c>
      <c r="F7933" s="10">
        <v>79.451999999999998</v>
      </c>
      <c r="G7933" s="10">
        <v>-6.7000000000000004E-2</v>
      </c>
      <c r="H7933" s="10">
        <v>1.4239999999999999</v>
      </c>
    </row>
    <row r="7934" spans="1:8" x14ac:dyDescent="0.3">
      <c r="A7934" s="3">
        <f t="shared" si="123"/>
        <v>43066.666666647427</v>
      </c>
      <c r="B7934" s="4">
        <v>424.39</v>
      </c>
      <c r="C7934" s="6">
        <v>170.86500000000001</v>
      </c>
      <c r="D7934" s="6">
        <v>154.63300000000001</v>
      </c>
      <c r="E7934" s="12">
        <v>27.404</v>
      </c>
      <c r="F7934" s="10">
        <v>70.103999999999999</v>
      </c>
      <c r="G7934" s="10">
        <v>-3.7999999999999999E-2</v>
      </c>
      <c r="H7934" s="10">
        <v>1.421</v>
      </c>
    </row>
    <row r="7935" spans="1:8" x14ac:dyDescent="0.3">
      <c r="A7935" s="3">
        <f t="shared" si="123"/>
        <v>43066.708333314091</v>
      </c>
      <c r="B7935" s="4">
        <v>414.6</v>
      </c>
      <c r="C7935" s="6">
        <v>177.65</v>
      </c>
      <c r="D7935" s="6">
        <v>156.91399999999999</v>
      </c>
      <c r="E7935" s="12">
        <v>27.596</v>
      </c>
      <c r="F7935" s="10">
        <v>51.014000000000003</v>
      </c>
      <c r="G7935" s="10">
        <v>2E-3</v>
      </c>
      <c r="H7935" s="10">
        <v>1.4239999999999999</v>
      </c>
    </row>
    <row r="7936" spans="1:8" x14ac:dyDescent="0.3">
      <c r="A7936" s="3">
        <f t="shared" si="123"/>
        <v>43066.749999980755</v>
      </c>
      <c r="B7936" s="4">
        <v>406.51</v>
      </c>
      <c r="C7936" s="6">
        <v>180.41399999999999</v>
      </c>
      <c r="D7936" s="6">
        <v>157.983</v>
      </c>
      <c r="E7936" s="12">
        <v>41.914000000000001</v>
      </c>
      <c r="F7936" s="10">
        <v>24.797999999999998</v>
      </c>
      <c r="G7936" s="10">
        <v>-2.1000000000000001E-2</v>
      </c>
      <c r="H7936" s="10">
        <v>1.423</v>
      </c>
    </row>
    <row r="7937" spans="1:8" x14ac:dyDescent="0.3">
      <c r="A7937" s="3">
        <f t="shared" si="123"/>
        <v>43066.791666647419</v>
      </c>
      <c r="B7937" s="4">
        <v>419.68200000000002</v>
      </c>
      <c r="C7937" s="6">
        <v>176.97300000000001</v>
      </c>
      <c r="D7937" s="6">
        <v>157.036</v>
      </c>
      <c r="E7937" s="12">
        <v>76.61</v>
      </c>
      <c r="F7937" s="10">
        <v>7.5590000000000002</v>
      </c>
      <c r="G7937" s="10">
        <v>-4.9000000000000002E-2</v>
      </c>
      <c r="H7937" s="10">
        <v>1.5529999999999999</v>
      </c>
    </row>
    <row r="7938" spans="1:8" x14ac:dyDescent="0.3">
      <c r="A7938" s="3">
        <f t="shared" si="123"/>
        <v>43066.833333314084</v>
      </c>
      <c r="B7938" s="4">
        <v>446.95100000000002</v>
      </c>
      <c r="C7938" s="6">
        <v>177.673</v>
      </c>
      <c r="D7938" s="6">
        <v>158.34100000000001</v>
      </c>
      <c r="E7938" s="12">
        <v>107.992</v>
      </c>
      <c r="F7938" s="10">
        <v>1.3340000000000001</v>
      </c>
      <c r="G7938" s="10">
        <v>0.152</v>
      </c>
      <c r="H7938" s="10">
        <v>1.4590000000000001</v>
      </c>
    </row>
    <row r="7939" spans="1:8" x14ac:dyDescent="0.3">
      <c r="A7939" s="3">
        <f t="shared" si="123"/>
        <v>43066.874999980748</v>
      </c>
      <c r="B7939" s="4">
        <v>416.22699999999998</v>
      </c>
      <c r="C7939" s="6">
        <v>177.023</v>
      </c>
      <c r="D7939" s="6">
        <v>157.999</v>
      </c>
      <c r="E7939" s="12">
        <v>79.495000000000005</v>
      </c>
      <c r="F7939" s="10">
        <v>-0.253</v>
      </c>
      <c r="G7939" s="10">
        <v>0.56100000000000005</v>
      </c>
      <c r="H7939" s="10">
        <v>1.4019999999999999</v>
      </c>
    </row>
    <row r="7940" spans="1:8" x14ac:dyDescent="0.3">
      <c r="A7940" s="3">
        <f t="shared" ref="A7940:A8003" si="124">A7939+1/24</f>
        <v>43066.916666647412</v>
      </c>
      <c r="B7940" s="4">
        <v>393.14699999999999</v>
      </c>
      <c r="C7940" s="6">
        <v>172.22300000000001</v>
      </c>
      <c r="D7940" s="6">
        <v>155.92500000000001</v>
      </c>
      <c r="E7940" s="12">
        <v>63.96</v>
      </c>
      <c r="F7940" s="10">
        <v>-0.42799999999999999</v>
      </c>
      <c r="G7940" s="10">
        <v>0.38500000000000001</v>
      </c>
      <c r="H7940" s="10">
        <v>1.0820000000000001</v>
      </c>
    </row>
    <row r="7941" spans="1:8" x14ac:dyDescent="0.3">
      <c r="A7941" s="3">
        <f t="shared" si="124"/>
        <v>43066.958333314076</v>
      </c>
      <c r="B7941" s="4">
        <v>386.46199999999999</v>
      </c>
      <c r="C7941" s="6">
        <v>171.983</v>
      </c>
      <c r="D7941" s="6">
        <v>155.94499999999999</v>
      </c>
      <c r="E7941" s="12">
        <v>57.326999999999998</v>
      </c>
      <c r="F7941" s="10">
        <v>-0.436</v>
      </c>
      <c r="G7941" s="10">
        <v>0.48199999999999998</v>
      </c>
      <c r="H7941" s="10">
        <v>1.1619999999999999</v>
      </c>
    </row>
    <row r="7942" spans="1:8" x14ac:dyDescent="0.3">
      <c r="A7942" s="3">
        <f t="shared" si="124"/>
        <v>43066.999999980741</v>
      </c>
      <c r="B7942" s="4">
        <v>333.892</v>
      </c>
      <c r="C7942" s="6">
        <v>132.536</v>
      </c>
      <c r="D7942" s="6">
        <v>157.18299999999999</v>
      </c>
      <c r="E7942" s="12">
        <v>42.671999999999997</v>
      </c>
      <c r="F7942" s="10">
        <v>-0.435</v>
      </c>
      <c r="G7942" s="10">
        <v>0.57699999999999996</v>
      </c>
      <c r="H7942" s="10">
        <v>1.36</v>
      </c>
    </row>
    <row r="7943" spans="1:8" x14ac:dyDescent="0.3">
      <c r="A7943" s="3">
        <f t="shared" si="124"/>
        <v>43067.041666647405</v>
      </c>
      <c r="B7943" s="4">
        <v>293.93700000000001</v>
      </c>
      <c r="C7943" s="6">
        <v>110.03400000000001</v>
      </c>
      <c r="D7943" s="6">
        <v>147.387</v>
      </c>
      <c r="E7943" s="12">
        <v>35.247999999999998</v>
      </c>
      <c r="F7943" s="10">
        <v>-0.41699999999999998</v>
      </c>
      <c r="G7943" s="10">
        <v>0.318</v>
      </c>
      <c r="H7943" s="10">
        <v>1.367</v>
      </c>
    </row>
    <row r="7944" spans="1:8" x14ac:dyDescent="0.3">
      <c r="A7944" s="3">
        <f t="shared" si="124"/>
        <v>43067.083333314069</v>
      </c>
      <c r="B7944" s="4">
        <v>275.67500000000001</v>
      </c>
      <c r="C7944" s="6">
        <v>109.101</v>
      </c>
      <c r="D7944" s="6">
        <v>144.696</v>
      </c>
      <c r="E7944" s="12">
        <v>20.803999999999998</v>
      </c>
      <c r="F7944" s="10">
        <v>-0.4</v>
      </c>
      <c r="G7944" s="10">
        <v>0.11700000000000001</v>
      </c>
      <c r="H7944" s="10">
        <v>1.3580000000000001</v>
      </c>
    </row>
    <row r="7945" spans="1:8" x14ac:dyDescent="0.3">
      <c r="A7945" s="3">
        <f t="shared" si="124"/>
        <v>43067.124999980733</v>
      </c>
      <c r="B7945" s="4">
        <v>264.50700000000001</v>
      </c>
      <c r="C7945" s="6">
        <v>105.101</v>
      </c>
      <c r="D7945" s="6">
        <v>140.102</v>
      </c>
      <c r="E7945" s="12">
        <v>18.413</v>
      </c>
      <c r="F7945" s="10">
        <v>-0.41199999999999998</v>
      </c>
      <c r="G7945" s="10">
        <v>-0.04</v>
      </c>
      <c r="H7945" s="10">
        <v>1.343</v>
      </c>
    </row>
    <row r="7946" spans="1:8" x14ac:dyDescent="0.3">
      <c r="A7946" s="3">
        <f t="shared" si="124"/>
        <v>43067.166666647398</v>
      </c>
      <c r="B7946" s="4">
        <v>260.90800000000002</v>
      </c>
      <c r="C7946" s="6">
        <v>105.539</v>
      </c>
      <c r="D7946" s="6">
        <v>136.142</v>
      </c>
      <c r="E7946" s="12">
        <v>18.332999999999998</v>
      </c>
      <c r="F7946" s="10">
        <v>-0.40699999999999997</v>
      </c>
      <c r="G7946" s="10">
        <v>-3.6999999999999998E-2</v>
      </c>
      <c r="H7946" s="10">
        <v>1.3380000000000001</v>
      </c>
    </row>
    <row r="7947" spans="1:8" x14ac:dyDescent="0.3">
      <c r="A7947" s="3">
        <f t="shared" si="124"/>
        <v>43067.208333314062</v>
      </c>
      <c r="B7947" s="4">
        <v>269.86399999999998</v>
      </c>
      <c r="C7947" s="6">
        <v>110.68</v>
      </c>
      <c r="D7947" s="6">
        <v>135.26</v>
      </c>
      <c r="E7947" s="12">
        <v>22.939</v>
      </c>
      <c r="F7947" s="10">
        <v>-0.42099999999999999</v>
      </c>
      <c r="G7947" s="10">
        <v>7.1999999999999995E-2</v>
      </c>
      <c r="H7947" s="10">
        <v>1.3340000000000001</v>
      </c>
    </row>
    <row r="7948" spans="1:8" x14ac:dyDescent="0.3">
      <c r="A7948" s="3">
        <f t="shared" si="124"/>
        <v>43067.249999980726</v>
      </c>
      <c r="B7948" s="4">
        <v>298.98399999999998</v>
      </c>
      <c r="C7948" s="6">
        <v>116.398</v>
      </c>
      <c r="D7948" s="6">
        <v>149.428</v>
      </c>
      <c r="E7948" s="12">
        <v>32.03</v>
      </c>
      <c r="F7948" s="10">
        <v>-0.20300000000000001</v>
      </c>
      <c r="G7948" s="10">
        <v>2E-3</v>
      </c>
      <c r="H7948" s="10">
        <v>1.3280000000000001</v>
      </c>
    </row>
    <row r="7949" spans="1:8" x14ac:dyDescent="0.3">
      <c r="A7949" s="3">
        <f t="shared" si="124"/>
        <v>43067.29166664739</v>
      </c>
      <c r="B7949" s="4">
        <v>346.26799999999997</v>
      </c>
      <c r="C7949" s="6">
        <v>112.35899999999999</v>
      </c>
      <c r="D7949" s="6">
        <v>153.91300000000001</v>
      </c>
      <c r="E7949" s="12">
        <v>62.069000000000003</v>
      </c>
      <c r="F7949" s="10">
        <v>16.587</v>
      </c>
      <c r="G7949" s="10">
        <v>0.03</v>
      </c>
      <c r="H7949" s="10">
        <v>1.31</v>
      </c>
    </row>
    <row r="7950" spans="1:8" x14ac:dyDescent="0.3">
      <c r="A7950" s="3">
        <f t="shared" si="124"/>
        <v>43067.333333314054</v>
      </c>
      <c r="B7950" s="4">
        <v>392.29300000000001</v>
      </c>
      <c r="C7950" s="6">
        <v>118.434</v>
      </c>
      <c r="D7950" s="6">
        <v>147.28399999999999</v>
      </c>
      <c r="E7950" s="12">
        <v>70.066999999999993</v>
      </c>
      <c r="F7950" s="10">
        <v>55.273000000000003</v>
      </c>
      <c r="G7950" s="10">
        <v>-5.6000000000000001E-2</v>
      </c>
      <c r="H7950" s="10">
        <v>1.29</v>
      </c>
    </row>
    <row r="7951" spans="1:8" x14ac:dyDescent="0.3">
      <c r="A7951" s="3">
        <f t="shared" si="124"/>
        <v>43067.374999980719</v>
      </c>
      <c r="B7951" s="4">
        <v>421.40100000000001</v>
      </c>
      <c r="C7951" s="6">
        <v>129.29400000000001</v>
      </c>
      <c r="D7951" s="6">
        <v>147.94</v>
      </c>
      <c r="E7951" s="12">
        <v>58.411999999999999</v>
      </c>
      <c r="F7951" s="10">
        <v>84.53</v>
      </c>
      <c r="G7951" s="10">
        <v>-6.6000000000000003E-2</v>
      </c>
      <c r="H7951" s="10">
        <v>1.29</v>
      </c>
    </row>
    <row r="7952" spans="1:8" x14ac:dyDescent="0.3">
      <c r="A7952" s="3">
        <f t="shared" si="124"/>
        <v>43067.416666647383</v>
      </c>
      <c r="B7952" s="4">
        <v>435.82</v>
      </c>
      <c r="C7952" s="6">
        <v>128.19</v>
      </c>
      <c r="D7952" s="6">
        <v>146.77000000000001</v>
      </c>
      <c r="E7952" s="12">
        <v>56.100999999999999</v>
      </c>
      <c r="F7952" s="10">
        <v>103.988</v>
      </c>
      <c r="G7952" s="10">
        <v>-6.6000000000000003E-2</v>
      </c>
      <c r="H7952" s="10">
        <v>0.83599999999999997</v>
      </c>
    </row>
    <row r="7953" spans="1:8" x14ac:dyDescent="0.3">
      <c r="A7953" s="3">
        <f t="shared" si="124"/>
        <v>43067.458333314047</v>
      </c>
      <c r="B7953" s="4">
        <v>443.76900000000001</v>
      </c>
      <c r="C7953" s="6">
        <v>130.262</v>
      </c>
      <c r="D7953" s="6">
        <v>147.91200000000001</v>
      </c>
      <c r="E7953" s="12">
        <v>50.142000000000003</v>
      </c>
      <c r="F7953" s="10">
        <v>114.654</v>
      </c>
      <c r="G7953" s="10">
        <v>1.4E-2</v>
      </c>
      <c r="H7953" s="10">
        <v>0.78400000000000003</v>
      </c>
    </row>
    <row r="7954" spans="1:8" x14ac:dyDescent="0.3">
      <c r="A7954" s="3">
        <f t="shared" si="124"/>
        <v>43067.499999980711</v>
      </c>
      <c r="B7954" s="4">
        <v>446.22800000000001</v>
      </c>
      <c r="C7954" s="6">
        <v>142.00800000000001</v>
      </c>
      <c r="D7954" s="6">
        <v>150.28399999999999</v>
      </c>
      <c r="E7954" s="12">
        <v>59.601999999999997</v>
      </c>
      <c r="F7954" s="10">
        <v>93.070999999999998</v>
      </c>
      <c r="G7954" s="10">
        <v>8.0000000000000002E-3</v>
      </c>
      <c r="H7954" s="10">
        <v>1.254</v>
      </c>
    </row>
    <row r="7955" spans="1:8" x14ac:dyDescent="0.3">
      <c r="A7955" s="3">
        <f t="shared" si="124"/>
        <v>43067.541666647376</v>
      </c>
      <c r="B7955" s="4">
        <v>425.59899999999999</v>
      </c>
      <c r="C7955" s="6">
        <v>162.995</v>
      </c>
      <c r="D7955" s="6">
        <v>150.91200000000001</v>
      </c>
      <c r="E7955" s="12">
        <v>45.603999999999999</v>
      </c>
      <c r="F7955" s="10">
        <v>64.650000000000006</v>
      </c>
      <c r="G7955" s="10">
        <v>-5.6000000000000001E-2</v>
      </c>
      <c r="H7955" s="10">
        <v>1.4930000000000001</v>
      </c>
    </row>
    <row r="7956" spans="1:8" x14ac:dyDescent="0.3">
      <c r="A7956" s="3">
        <f t="shared" si="124"/>
        <v>43067.58333331404</v>
      </c>
      <c r="B7956" s="4">
        <v>426.65100000000001</v>
      </c>
      <c r="C7956" s="6">
        <v>190.542</v>
      </c>
      <c r="D7956" s="6">
        <v>155.453</v>
      </c>
      <c r="E7956" s="12">
        <v>25.196999999999999</v>
      </c>
      <c r="F7956" s="10">
        <v>54.098999999999997</v>
      </c>
      <c r="G7956" s="10">
        <v>-6.2E-2</v>
      </c>
      <c r="H7956" s="10">
        <v>1.4219999999999999</v>
      </c>
    </row>
    <row r="7957" spans="1:8" x14ac:dyDescent="0.3">
      <c r="A7957" s="3">
        <f t="shared" si="124"/>
        <v>43067.624999980704</v>
      </c>
      <c r="B7957" s="4">
        <v>432.029</v>
      </c>
      <c r="C7957" s="6">
        <v>207.23599999999999</v>
      </c>
      <c r="D7957" s="6">
        <v>156.68199999999999</v>
      </c>
      <c r="E7957" s="12">
        <v>15.635999999999999</v>
      </c>
      <c r="F7957" s="10">
        <v>51.335999999999999</v>
      </c>
      <c r="G7957" s="10">
        <v>-6.5000000000000002E-2</v>
      </c>
      <c r="H7957" s="10">
        <v>1.204</v>
      </c>
    </row>
    <row r="7958" spans="1:8" x14ac:dyDescent="0.3">
      <c r="A7958" s="3">
        <f t="shared" si="124"/>
        <v>43067.666666647368</v>
      </c>
      <c r="B7958" s="4">
        <v>373.66800000000001</v>
      </c>
      <c r="C7958" s="6">
        <v>255.66</v>
      </c>
      <c r="D7958" s="6">
        <v>43.893000000000001</v>
      </c>
      <c r="E7958" s="12">
        <v>33.991</v>
      </c>
      <c r="F7958" s="10">
        <v>39.765999999999998</v>
      </c>
      <c r="G7958" s="10">
        <v>-6.5000000000000002E-2</v>
      </c>
      <c r="H7958" s="10">
        <v>0.42199999999999999</v>
      </c>
    </row>
    <row r="7959" spans="1:8" x14ac:dyDescent="0.3">
      <c r="A7959" s="3">
        <f t="shared" si="124"/>
        <v>43067.708333314033</v>
      </c>
      <c r="B7959" s="4">
        <v>347.72</v>
      </c>
      <c r="C7959" s="6">
        <v>268.91000000000003</v>
      </c>
      <c r="D7959" s="6">
        <v>25.065000000000001</v>
      </c>
      <c r="E7959" s="12">
        <v>25.613</v>
      </c>
      <c r="F7959" s="10">
        <v>27.277000000000001</v>
      </c>
      <c r="G7959" s="10">
        <v>-6.2E-2</v>
      </c>
      <c r="H7959" s="10">
        <v>0.91600000000000004</v>
      </c>
    </row>
    <row r="7960" spans="1:8" x14ac:dyDescent="0.3">
      <c r="A7960" s="3">
        <f t="shared" si="124"/>
        <v>43067.749999980697</v>
      </c>
      <c r="B7960" s="4">
        <v>363.45</v>
      </c>
      <c r="C7960" s="6">
        <v>276.18599999999998</v>
      </c>
      <c r="D7960" s="6">
        <v>25.52</v>
      </c>
      <c r="E7960" s="12">
        <v>44.738999999999997</v>
      </c>
      <c r="F7960" s="10">
        <v>16.152000000000001</v>
      </c>
      <c r="G7960" s="10">
        <v>-6.3E-2</v>
      </c>
      <c r="H7960" s="10">
        <v>0.91600000000000004</v>
      </c>
    </row>
    <row r="7961" spans="1:8" x14ac:dyDescent="0.3">
      <c r="A7961" s="3">
        <f t="shared" si="124"/>
        <v>43067.791666647361</v>
      </c>
      <c r="B7961" s="4">
        <v>390.79899999999998</v>
      </c>
      <c r="C7961" s="6">
        <v>280.27699999999999</v>
      </c>
      <c r="D7961" s="6">
        <v>25.155999999999999</v>
      </c>
      <c r="E7961" s="12">
        <v>79.914000000000001</v>
      </c>
      <c r="F7961" s="10">
        <v>4.593</v>
      </c>
      <c r="G7961" s="10">
        <v>-6.0999999999999999E-2</v>
      </c>
      <c r="H7961" s="10">
        <v>0.91900000000000004</v>
      </c>
    </row>
    <row r="7962" spans="1:8" x14ac:dyDescent="0.3">
      <c r="A7962" s="3">
        <f t="shared" si="124"/>
        <v>43067.833333314025</v>
      </c>
      <c r="B7962" s="4">
        <v>403.30900000000003</v>
      </c>
      <c r="C7962" s="6">
        <v>282.96499999999997</v>
      </c>
      <c r="D7962" s="6">
        <v>26.062000000000001</v>
      </c>
      <c r="E7962" s="12">
        <v>93.198999999999998</v>
      </c>
      <c r="F7962" s="10">
        <v>0.22500000000000001</v>
      </c>
      <c r="G7962" s="10">
        <v>-6.0999999999999999E-2</v>
      </c>
      <c r="H7962" s="10">
        <v>0.91800000000000004</v>
      </c>
    </row>
    <row r="7963" spans="1:8" x14ac:dyDescent="0.3">
      <c r="A7963" s="3">
        <f t="shared" si="124"/>
        <v>43067.87499998069</v>
      </c>
      <c r="B7963" s="4">
        <v>382.05799999999999</v>
      </c>
      <c r="C7963" s="6">
        <v>280.315</v>
      </c>
      <c r="D7963" s="6">
        <v>47.517000000000003</v>
      </c>
      <c r="E7963" s="12">
        <v>53.807000000000002</v>
      </c>
      <c r="F7963" s="10">
        <v>-0.44</v>
      </c>
      <c r="G7963" s="10">
        <v>-6.0999999999999999E-2</v>
      </c>
      <c r="H7963" s="10">
        <v>0.92</v>
      </c>
    </row>
    <row r="7964" spans="1:8" x14ac:dyDescent="0.3">
      <c r="A7964" s="3">
        <f t="shared" si="124"/>
        <v>43067.916666647354</v>
      </c>
      <c r="B7964" s="4">
        <v>366.07600000000002</v>
      </c>
      <c r="C7964" s="6">
        <v>272.48599999999999</v>
      </c>
      <c r="D7964" s="6">
        <v>53.804000000000002</v>
      </c>
      <c r="E7964" s="12">
        <v>39.229999999999997</v>
      </c>
      <c r="F7964" s="10">
        <v>-0.40400000000000003</v>
      </c>
      <c r="G7964" s="10">
        <v>-0.06</v>
      </c>
      <c r="H7964" s="10">
        <v>1.0189999999999999</v>
      </c>
    </row>
    <row r="7965" spans="1:8" x14ac:dyDescent="0.3">
      <c r="A7965" s="3">
        <f t="shared" si="124"/>
        <v>43067.958333314018</v>
      </c>
      <c r="B7965" s="4">
        <v>358.245</v>
      </c>
      <c r="C7965" s="6">
        <v>258.63099999999997</v>
      </c>
      <c r="D7965" s="6">
        <v>52.279000000000003</v>
      </c>
      <c r="E7965" s="12">
        <v>46.581000000000003</v>
      </c>
      <c r="F7965" s="10">
        <v>-0.39900000000000002</v>
      </c>
      <c r="G7965" s="10">
        <v>-5.8999999999999997E-2</v>
      </c>
      <c r="H7965" s="10">
        <v>1.212</v>
      </c>
    </row>
    <row r="7966" spans="1:8" x14ac:dyDescent="0.3">
      <c r="A7966" s="3">
        <f t="shared" si="124"/>
        <v>43067.999999980682</v>
      </c>
      <c r="B7966" s="4">
        <v>347.541</v>
      </c>
      <c r="C7966" s="6">
        <v>236.572</v>
      </c>
      <c r="D7966" s="6">
        <v>58.106000000000002</v>
      </c>
      <c r="E7966" s="12">
        <v>52.72</v>
      </c>
      <c r="F7966" s="10">
        <v>-0.41799999999999998</v>
      </c>
      <c r="G7966" s="10">
        <v>-0.06</v>
      </c>
      <c r="H7966" s="10">
        <v>0.621</v>
      </c>
    </row>
    <row r="7967" spans="1:8" x14ac:dyDescent="0.3">
      <c r="A7967" s="3">
        <f t="shared" si="124"/>
        <v>43068.041666647347</v>
      </c>
      <c r="B7967" s="4">
        <v>325.3</v>
      </c>
      <c r="C7967" s="6">
        <v>226.17500000000001</v>
      </c>
      <c r="D7967" s="6">
        <v>75.585999999999999</v>
      </c>
      <c r="E7967" s="12">
        <v>23.582999999999998</v>
      </c>
      <c r="F7967" s="10">
        <v>-0.42199999999999999</v>
      </c>
      <c r="G7967" s="10">
        <v>-6.0999999999999999E-2</v>
      </c>
      <c r="H7967" s="10">
        <v>0.439</v>
      </c>
    </row>
    <row r="7968" spans="1:8" x14ac:dyDescent="0.3">
      <c r="A7968" s="3">
        <f t="shared" si="124"/>
        <v>43068.083333314011</v>
      </c>
      <c r="B7968" s="4">
        <v>287.95299999999997</v>
      </c>
      <c r="C7968" s="6">
        <v>186.36099999999999</v>
      </c>
      <c r="D7968" s="6">
        <v>87.566000000000003</v>
      </c>
      <c r="E7968" s="12">
        <v>13.778</v>
      </c>
      <c r="F7968" s="10">
        <v>-0.4</v>
      </c>
      <c r="G7968" s="10">
        <v>-5.8999999999999997E-2</v>
      </c>
      <c r="H7968" s="10">
        <v>0.70599999999999996</v>
      </c>
    </row>
    <row r="7969" spans="1:8" x14ac:dyDescent="0.3">
      <c r="A7969" s="3">
        <f t="shared" si="124"/>
        <v>43068.124999980675</v>
      </c>
      <c r="B7969" s="4">
        <v>270.75299999999999</v>
      </c>
      <c r="C7969" s="6">
        <v>167.202</v>
      </c>
      <c r="D7969" s="6">
        <v>89.355000000000004</v>
      </c>
      <c r="E7969" s="12">
        <v>13.952999999999999</v>
      </c>
      <c r="F7969" s="10">
        <v>-0.40300000000000002</v>
      </c>
      <c r="G7969" s="10">
        <v>-0.06</v>
      </c>
      <c r="H7969" s="10">
        <v>0.70599999999999996</v>
      </c>
    </row>
    <row r="7970" spans="1:8" x14ac:dyDescent="0.3">
      <c r="A7970" s="3">
        <f t="shared" si="124"/>
        <v>43068.166666647339</v>
      </c>
      <c r="B7970" s="4">
        <v>265.63</v>
      </c>
      <c r="C7970" s="6">
        <v>157.83000000000001</v>
      </c>
      <c r="D7970" s="6">
        <v>92.554000000000002</v>
      </c>
      <c r="E7970" s="12">
        <v>14.976000000000001</v>
      </c>
      <c r="F7970" s="10">
        <v>-0.41399999999999998</v>
      </c>
      <c r="G7970" s="10">
        <v>-2.1999999999999999E-2</v>
      </c>
      <c r="H7970" s="10">
        <v>0.70599999999999996</v>
      </c>
    </row>
    <row r="7971" spans="1:8" x14ac:dyDescent="0.3">
      <c r="A7971" s="3">
        <f t="shared" si="124"/>
        <v>43068.208333314004</v>
      </c>
      <c r="B7971" s="4">
        <v>273.75799999999998</v>
      </c>
      <c r="C7971" s="6">
        <v>160.447</v>
      </c>
      <c r="D7971" s="6">
        <v>96.108000000000004</v>
      </c>
      <c r="E7971" s="12">
        <v>16.818999999999999</v>
      </c>
      <c r="F7971" s="10">
        <v>-0.40400000000000003</v>
      </c>
      <c r="G7971" s="10">
        <v>8.2000000000000003E-2</v>
      </c>
      <c r="H7971" s="10">
        <v>0.70699999999999996</v>
      </c>
    </row>
    <row r="7972" spans="1:8" x14ac:dyDescent="0.3">
      <c r="A7972" s="3">
        <f t="shared" si="124"/>
        <v>43068.249999980668</v>
      </c>
      <c r="B7972" s="4">
        <v>301.43900000000002</v>
      </c>
      <c r="C7972" s="6">
        <v>160.34299999999999</v>
      </c>
      <c r="D7972" s="6">
        <v>108.166</v>
      </c>
      <c r="E7972" s="12">
        <v>31.745999999999999</v>
      </c>
      <c r="F7972" s="10">
        <v>0.26700000000000002</v>
      </c>
      <c r="G7972" s="10">
        <v>0.21099999999999999</v>
      </c>
      <c r="H7972" s="10">
        <v>0.70599999999999996</v>
      </c>
    </row>
    <row r="7973" spans="1:8" x14ac:dyDescent="0.3">
      <c r="A7973" s="3">
        <f t="shared" si="124"/>
        <v>43068.291666647332</v>
      </c>
      <c r="B7973" s="4">
        <v>342.91899999999998</v>
      </c>
      <c r="C7973" s="6">
        <v>166.69499999999999</v>
      </c>
      <c r="D7973" s="6">
        <v>126.304</v>
      </c>
      <c r="E7973" s="12">
        <v>31.785</v>
      </c>
      <c r="F7973" s="10">
        <v>17.238</v>
      </c>
      <c r="G7973" s="10">
        <v>0.19400000000000001</v>
      </c>
      <c r="H7973" s="10">
        <v>0.70399999999999996</v>
      </c>
    </row>
    <row r="7974" spans="1:8" x14ac:dyDescent="0.3">
      <c r="A7974" s="3">
        <f t="shared" si="124"/>
        <v>43068.333333313996</v>
      </c>
      <c r="B7974" s="4">
        <v>386.75200000000001</v>
      </c>
      <c r="C7974" s="6">
        <v>174.31899999999999</v>
      </c>
      <c r="D7974" s="6">
        <v>120.224</v>
      </c>
      <c r="E7974" s="12">
        <v>40.582000000000001</v>
      </c>
      <c r="F7974" s="10">
        <v>50.777000000000001</v>
      </c>
      <c r="G7974" s="10">
        <v>0.14799999999999999</v>
      </c>
      <c r="H7974" s="10">
        <v>0.70199999999999996</v>
      </c>
    </row>
    <row r="7975" spans="1:8" x14ac:dyDescent="0.3">
      <c r="A7975" s="3">
        <f t="shared" si="124"/>
        <v>43068.374999980661</v>
      </c>
      <c r="B7975" s="4">
        <v>418.20800000000003</v>
      </c>
      <c r="C7975" s="6">
        <v>174.815</v>
      </c>
      <c r="D7975" s="6">
        <v>117.42100000000001</v>
      </c>
      <c r="E7975" s="12">
        <v>41.670999999999999</v>
      </c>
      <c r="F7975" s="10">
        <v>83.084999999999994</v>
      </c>
      <c r="G7975" s="10">
        <v>6.2E-2</v>
      </c>
      <c r="H7975" s="10">
        <v>1.155</v>
      </c>
    </row>
    <row r="7976" spans="1:8" x14ac:dyDescent="0.3">
      <c r="A7976" s="3">
        <f t="shared" si="124"/>
        <v>43068.416666647325</v>
      </c>
      <c r="B7976" s="4">
        <v>429.68799999999999</v>
      </c>
      <c r="C7976" s="6">
        <v>163.29900000000001</v>
      </c>
      <c r="D7976" s="6">
        <v>119.288</v>
      </c>
      <c r="E7976" s="12">
        <v>40.44</v>
      </c>
      <c r="F7976" s="10">
        <v>105.38800000000001</v>
      </c>
      <c r="G7976" s="10">
        <v>0.19600000000000001</v>
      </c>
      <c r="H7976" s="10">
        <v>1.0780000000000001</v>
      </c>
    </row>
    <row r="7977" spans="1:8" x14ac:dyDescent="0.3">
      <c r="A7977" s="3">
        <f t="shared" si="124"/>
        <v>43068.458333313989</v>
      </c>
      <c r="B7977" s="4">
        <v>442.04</v>
      </c>
      <c r="C7977" s="6">
        <v>163.929</v>
      </c>
      <c r="D7977" s="6">
        <v>122.01</v>
      </c>
      <c r="E7977" s="12">
        <v>36.707000000000001</v>
      </c>
      <c r="F7977" s="10">
        <v>117.205</v>
      </c>
      <c r="G7977" s="10">
        <v>0.32200000000000001</v>
      </c>
      <c r="H7977" s="10">
        <v>1.865</v>
      </c>
    </row>
    <row r="7978" spans="1:8" x14ac:dyDescent="0.3">
      <c r="A7978" s="3">
        <f t="shared" si="124"/>
        <v>43068.499999980653</v>
      </c>
      <c r="B7978" s="4">
        <v>442.14100000000002</v>
      </c>
      <c r="C7978" s="6">
        <v>165.7</v>
      </c>
      <c r="D7978" s="6">
        <v>123.33</v>
      </c>
      <c r="E7978" s="12">
        <v>39.244999999999997</v>
      </c>
      <c r="F7978" s="10">
        <v>111.77500000000001</v>
      </c>
      <c r="G7978" s="10">
        <v>0.23499999999999999</v>
      </c>
      <c r="H7978" s="10">
        <v>1.8540000000000001</v>
      </c>
    </row>
    <row r="7979" spans="1:8" x14ac:dyDescent="0.3">
      <c r="A7979" s="3">
        <f t="shared" si="124"/>
        <v>43068.541666647317</v>
      </c>
      <c r="B7979" s="4">
        <v>429.29700000000003</v>
      </c>
      <c r="C7979" s="6">
        <v>161.88900000000001</v>
      </c>
      <c r="D7979" s="6">
        <v>122.14400000000001</v>
      </c>
      <c r="E7979" s="12">
        <v>37.204000000000001</v>
      </c>
      <c r="F7979" s="10">
        <v>105.87</v>
      </c>
      <c r="G7979" s="10">
        <v>0.33500000000000002</v>
      </c>
      <c r="H7979" s="10">
        <v>1.8540000000000001</v>
      </c>
    </row>
    <row r="7980" spans="1:8" x14ac:dyDescent="0.3">
      <c r="A7980" s="3">
        <f t="shared" si="124"/>
        <v>43068.583333313982</v>
      </c>
      <c r="B7980" s="4">
        <v>431.43700000000001</v>
      </c>
      <c r="C7980" s="6">
        <v>166.13399999999999</v>
      </c>
      <c r="D7980" s="6">
        <v>124.396</v>
      </c>
      <c r="E7980" s="12">
        <v>41.470999999999997</v>
      </c>
      <c r="F7980" s="10">
        <v>97.385999999999996</v>
      </c>
      <c r="G7980" s="10">
        <v>0.23699999999999999</v>
      </c>
      <c r="H7980" s="10">
        <v>1.8120000000000001</v>
      </c>
    </row>
    <row r="7981" spans="1:8" x14ac:dyDescent="0.3">
      <c r="A7981" s="3">
        <f t="shared" si="124"/>
        <v>43068.624999980646</v>
      </c>
      <c r="B7981" s="4">
        <v>434.08600000000001</v>
      </c>
      <c r="C7981" s="6">
        <v>170.637</v>
      </c>
      <c r="D7981" s="6">
        <v>127.309</v>
      </c>
      <c r="E7981" s="12">
        <v>60.374000000000002</v>
      </c>
      <c r="F7981" s="10">
        <v>74.004000000000005</v>
      </c>
      <c r="G7981" s="10">
        <v>5.8000000000000003E-2</v>
      </c>
      <c r="H7981" s="10">
        <v>1.704</v>
      </c>
    </row>
    <row r="7982" spans="1:8" x14ac:dyDescent="0.3">
      <c r="A7982" s="3">
        <f t="shared" si="124"/>
        <v>43068.66666664731</v>
      </c>
      <c r="B7982" s="4">
        <v>426.16899999999998</v>
      </c>
      <c r="C7982" s="6">
        <v>189.25200000000001</v>
      </c>
      <c r="D7982" s="6">
        <v>138.762</v>
      </c>
      <c r="E7982" s="12">
        <v>46.23</v>
      </c>
      <c r="F7982" s="10">
        <v>50.256</v>
      </c>
      <c r="G7982" s="10">
        <v>-3.9E-2</v>
      </c>
      <c r="H7982" s="10">
        <v>1.708</v>
      </c>
    </row>
    <row r="7983" spans="1:8" x14ac:dyDescent="0.3">
      <c r="A7983" s="3">
        <f t="shared" si="124"/>
        <v>43068.708333313974</v>
      </c>
      <c r="B7983" s="4">
        <v>415.50299999999999</v>
      </c>
      <c r="C7983" s="6">
        <v>198.44300000000001</v>
      </c>
      <c r="D7983" s="6">
        <v>143.655</v>
      </c>
      <c r="E7983" s="12">
        <v>37.816000000000003</v>
      </c>
      <c r="F7983" s="10">
        <v>33.950000000000003</v>
      </c>
      <c r="G7983" s="10">
        <v>-0.06</v>
      </c>
      <c r="H7983" s="10">
        <v>1.6990000000000001</v>
      </c>
    </row>
    <row r="7984" spans="1:8" x14ac:dyDescent="0.3">
      <c r="A7984" s="3">
        <f t="shared" si="124"/>
        <v>43068.749999980639</v>
      </c>
      <c r="B7984" s="4">
        <v>410.80599999999998</v>
      </c>
      <c r="C7984" s="6">
        <v>198.07400000000001</v>
      </c>
      <c r="D7984" s="6">
        <v>147.34100000000001</v>
      </c>
      <c r="E7984" s="12">
        <v>45.335999999999999</v>
      </c>
      <c r="F7984" s="10">
        <v>18.391999999999999</v>
      </c>
      <c r="G7984" s="10">
        <v>-3.5000000000000003E-2</v>
      </c>
      <c r="H7984" s="10">
        <v>1.6970000000000001</v>
      </c>
    </row>
    <row r="7985" spans="1:8" x14ac:dyDescent="0.3">
      <c r="A7985" s="3">
        <f t="shared" si="124"/>
        <v>43068.791666647303</v>
      </c>
      <c r="B7985" s="4">
        <v>419.18</v>
      </c>
      <c r="C7985" s="6">
        <v>197.41499999999999</v>
      </c>
      <c r="D7985" s="6">
        <v>154.13200000000001</v>
      </c>
      <c r="E7985" s="12">
        <v>60.624000000000002</v>
      </c>
      <c r="F7985" s="10">
        <v>5.2640000000000002</v>
      </c>
      <c r="G7985" s="10">
        <v>4.2999999999999997E-2</v>
      </c>
      <c r="H7985" s="10">
        <v>1.702</v>
      </c>
    </row>
    <row r="7986" spans="1:8" x14ac:dyDescent="0.3">
      <c r="A7986" s="3">
        <f t="shared" si="124"/>
        <v>43068.833333313967</v>
      </c>
      <c r="B7986" s="4">
        <v>447.50099999999998</v>
      </c>
      <c r="C7986" s="6">
        <v>197.203</v>
      </c>
      <c r="D7986" s="6">
        <v>153.02000000000001</v>
      </c>
      <c r="E7986" s="12">
        <v>95.257999999999996</v>
      </c>
      <c r="F7986" s="10">
        <v>3.2000000000000001E-2</v>
      </c>
      <c r="G7986" s="10">
        <v>0.28100000000000003</v>
      </c>
      <c r="H7986" s="10">
        <v>1.7070000000000001</v>
      </c>
    </row>
    <row r="7987" spans="1:8" x14ac:dyDescent="0.3">
      <c r="A7987" s="3">
        <f t="shared" si="124"/>
        <v>43068.874999980631</v>
      </c>
      <c r="B7987" s="4">
        <v>420.77199999999999</v>
      </c>
      <c r="C7987" s="6">
        <v>190.565</v>
      </c>
      <c r="D7987" s="6">
        <v>150.35900000000001</v>
      </c>
      <c r="E7987" s="12">
        <v>78.103999999999999</v>
      </c>
      <c r="F7987" s="10">
        <v>-0.46200000000000002</v>
      </c>
      <c r="G7987" s="10">
        <v>0.498</v>
      </c>
      <c r="H7987" s="10">
        <v>1.708</v>
      </c>
    </row>
    <row r="7988" spans="1:8" x14ac:dyDescent="0.3">
      <c r="A7988" s="3">
        <f t="shared" si="124"/>
        <v>43068.916666647296</v>
      </c>
      <c r="B7988" s="4">
        <v>399.3</v>
      </c>
      <c r="C7988" s="6">
        <v>189.059</v>
      </c>
      <c r="D7988" s="6">
        <v>149.22800000000001</v>
      </c>
      <c r="E7988" s="12">
        <v>59.115000000000002</v>
      </c>
      <c r="F7988" s="10">
        <v>-0.44</v>
      </c>
      <c r="G7988" s="10">
        <v>0.629</v>
      </c>
      <c r="H7988" s="10">
        <v>1.7090000000000001</v>
      </c>
    </row>
    <row r="7989" spans="1:8" x14ac:dyDescent="0.3">
      <c r="A7989" s="3">
        <f t="shared" si="124"/>
        <v>43068.95833331396</v>
      </c>
      <c r="B7989" s="4">
        <v>392.98</v>
      </c>
      <c r="C7989" s="6">
        <v>190.886</v>
      </c>
      <c r="D7989" s="6">
        <v>150.179</v>
      </c>
      <c r="E7989" s="12">
        <v>50.139000000000003</v>
      </c>
      <c r="F7989" s="10">
        <v>-0.441</v>
      </c>
      <c r="G7989" s="10">
        <v>0.79</v>
      </c>
      <c r="H7989" s="10">
        <v>1.4259999999999999</v>
      </c>
    </row>
    <row r="7990" spans="1:8" x14ac:dyDescent="0.3">
      <c r="A7990" s="3">
        <f t="shared" si="124"/>
        <v>43068.999999980624</v>
      </c>
      <c r="B7990" s="4">
        <v>339.928</v>
      </c>
      <c r="C7990" s="6">
        <v>170.732</v>
      </c>
      <c r="D7990" s="6">
        <v>141.404</v>
      </c>
      <c r="E7990" s="12">
        <v>25.997</v>
      </c>
      <c r="F7990" s="10">
        <v>-0.45700000000000002</v>
      </c>
      <c r="G7990" s="10">
        <v>0.83099999999999996</v>
      </c>
      <c r="H7990" s="10">
        <v>1.4219999999999999</v>
      </c>
    </row>
    <row r="7991" spans="1:8" x14ac:dyDescent="0.3">
      <c r="A7991" s="3">
        <f t="shared" si="124"/>
        <v>43069.041666647288</v>
      </c>
      <c r="B7991" s="4">
        <v>299.25900000000001</v>
      </c>
      <c r="C7991" s="6">
        <v>128.50700000000001</v>
      </c>
      <c r="D7991" s="6">
        <v>141.04300000000001</v>
      </c>
      <c r="E7991" s="12">
        <v>28.056000000000001</v>
      </c>
      <c r="F7991" s="10">
        <v>-0.441</v>
      </c>
      <c r="G7991" s="10">
        <v>0.67</v>
      </c>
      <c r="H7991" s="10">
        <v>1.4239999999999999</v>
      </c>
    </row>
    <row r="7992" spans="1:8" x14ac:dyDescent="0.3">
      <c r="A7992" s="3">
        <f t="shared" si="124"/>
        <v>43069.083333313953</v>
      </c>
      <c r="B7992" s="4">
        <v>277.88200000000001</v>
      </c>
      <c r="C7992" s="6">
        <v>112.377</v>
      </c>
      <c r="D7992" s="6">
        <v>138.85400000000001</v>
      </c>
      <c r="E7992" s="12">
        <v>25.212</v>
      </c>
      <c r="F7992" s="10">
        <v>-0.432</v>
      </c>
      <c r="G7992" s="10">
        <v>0.44700000000000001</v>
      </c>
      <c r="H7992" s="10">
        <v>1.4239999999999999</v>
      </c>
    </row>
    <row r="7993" spans="1:8" x14ac:dyDescent="0.3">
      <c r="A7993" s="3">
        <f t="shared" si="124"/>
        <v>43069.124999980617</v>
      </c>
      <c r="B7993" s="4">
        <v>265.83100000000002</v>
      </c>
      <c r="C7993" s="6">
        <v>111.61199999999999</v>
      </c>
      <c r="D7993" s="6">
        <v>137.59399999999999</v>
      </c>
      <c r="E7993" s="12">
        <v>15.52</v>
      </c>
      <c r="F7993" s="10">
        <v>-0.44400000000000001</v>
      </c>
      <c r="G7993" s="10">
        <v>0.128</v>
      </c>
      <c r="H7993" s="10">
        <v>1.4219999999999999</v>
      </c>
    </row>
    <row r="7994" spans="1:8" x14ac:dyDescent="0.3">
      <c r="A7994" s="3">
        <f t="shared" si="124"/>
        <v>43069.166666647281</v>
      </c>
      <c r="B7994" s="4">
        <v>261.13499999999999</v>
      </c>
      <c r="C7994" s="6">
        <v>110.611</v>
      </c>
      <c r="D7994" s="6">
        <v>136.596</v>
      </c>
      <c r="E7994" s="12">
        <v>12.781000000000001</v>
      </c>
      <c r="F7994" s="10">
        <v>-0.433</v>
      </c>
      <c r="G7994" s="10">
        <v>0.156</v>
      </c>
      <c r="H7994" s="10">
        <v>1.4239999999999999</v>
      </c>
    </row>
    <row r="7995" spans="1:8" x14ac:dyDescent="0.3">
      <c r="A7995" s="3">
        <f t="shared" si="124"/>
        <v>43069.208333313945</v>
      </c>
      <c r="B7995" s="4">
        <v>271.18200000000002</v>
      </c>
      <c r="C7995" s="6">
        <v>111.506</v>
      </c>
      <c r="D7995" s="6">
        <v>135.39099999999999</v>
      </c>
      <c r="E7995" s="12">
        <v>23.079000000000001</v>
      </c>
      <c r="F7995" s="10">
        <v>-0.437</v>
      </c>
      <c r="G7995" s="10">
        <v>0.219</v>
      </c>
      <c r="H7995" s="10">
        <v>1.4239999999999999</v>
      </c>
    </row>
    <row r="7996" spans="1:8" x14ac:dyDescent="0.3">
      <c r="A7996" s="3">
        <f t="shared" si="124"/>
        <v>43069.24999998061</v>
      </c>
      <c r="B7996" s="4">
        <v>300.50700000000001</v>
      </c>
      <c r="C7996" s="6">
        <v>116.687</v>
      </c>
      <c r="D7996" s="6">
        <v>138.32599999999999</v>
      </c>
      <c r="E7996" s="12">
        <v>43.728999999999999</v>
      </c>
      <c r="F7996" s="10">
        <v>4.5999999999999999E-2</v>
      </c>
      <c r="G7996" s="10">
        <v>0.29499999999999998</v>
      </c>
      <c r="H7996" s="10">
        <v>1.423</v>
      </c>
    </row>
    <row r="7997" spans="1:8" x14ac:dyDescent="0.3">
      <c r="A7997" s="3">
        <f t="shared" si="124"/>
        <v>43069.291666647274</v>
      </c>
      <c r="B7997" s="4">
        <v>347.03300000000002</v>
      </c>
      <c r="C7997" s="6">
        <v>135.94999999999999</v>
      </c>
      <c r="D7997" s="6">
        <v>148.63800000000001</v>
      </c>
      <c r="E7997" s="12">
        <v>44.069000000000003</v>
      </c>
      <c r="F7997" s="10">
        <v>16.661000000000001</v>
      </c>
      <c r="G7997" s="10">
        <v>0.35399999999999998</v>
      </c>
      <c r="H7997" s="10">
        <v>1.36</v>
      </c>
    </row>
    <row r="7998" spans="1:8" x14ac:dyDescent="0.3">
      <c r="A7998" s="3">
        <f t="shared" si="124"/>
        <v>43069.333333313938</v>
      </c>
      <c r="B7998" s="4">
        <v>390.01100000000002</v>
      </c>
      <c r="C7998" s="6">
        <v>157.38300000000001</v>
      </c>
      <c r="D7998" s="6">
        <v>147.304</v>
      </c>
      <c r="E7998" s="12">
        <v>36.223999999999997</v>
      </c>
      <c r="F7998" s="10">
        <v>47.753999999999998</v>
      </c>
      <c r="G7998" s="10">
        <v>0.16700000000000001</v>
      </c>
      <c r="H7998" s="10">
        <v>1.1779999999999999</v>
      </c>
    </row>
    <row r="7999" spans="1:8" x14ac:dyDescent="0.3">
      <c r="A7999" s="3">
        <f t="shared" si="124"/>
        <v>43069.374999980602</v>
      </c>
      <c r="B7999" s="4">
        <v>421.61200000000002</v>
      </c>
      <c r="C7999" s="6">
        <v>158.126</v>
      </c>
      <c r="D7999" s="6">
        <v>144.697</v>
      </c>
      <c r="E7999" s="12">
        <v>37.057000000000002</v>
      </c>
      <c r="F7999" s="10">
        <v>80.141000000000005</v>
      </c>
      <c r="G7999" s="10">
        <v>0.18</v>
      </c>
      <c r="H7999" s="10">
        <v>1.411</v>
      </c>
    </row>
    <row r="8000" spans="1:8" x14ac:dyDescent="0.3">
      <c r="A8000" s="3">
        <f t="shared" si="124"/>
        <v>43069.416666647267</v>
      </c>
      <c r="B8000" s="4">
        <v>437.298</v>
      </c>
      <c r="C8000" s="6">
        <v>159.559</v>
      </c>
      <c r="D8000" s="6">
        <v>140.08099999999999</v>
      </c>
      <c r="E8000" s="12">
        <v>37.716000000000001</v>
      </c>
      <c r="F8000" s="10">
        <v>98.79</v>
      </c>
      <c r="G8000" s="10">
        <v>0.04</v>
      </c>
      <c r="H8000" s="10">
        <v>1.1120000000000001</v>
      </c>
    </row>
    <row r="8001" spans="1:8" x14ac:dyDescent="0.3">
      <c r="A8001" s="3">
        <f t="shared" si="124"/>
        <v>43069.458333313931</v>
      </c>
      <c r="B8001" s="4">
        <v>445.93799999999999</v>
      </c>
      <c r="C8001" s="6">
        <v>197.84700000000001</v>
      </c>
      <c r="D8001" s="6">
        <v>119.84</v>
      </c>
      <c r="E8001" s="12">
        <v>29.905999999999999</v>
      </c>
      <c r="F8001" s="10">
        <v>96.965000000000003</v>
      </c>
      <c r="G8001" s="10">
        <v>5.7000000000000002E-2</v>
      </c>
      <c r="H8001" s="10">
        <v>1.3240000000000001</v>
      </c>
    </row>
    <row r="8002" spans="1:8" x14ac:dyDescent="0.3">
      <c r="A8002" s="3">
        <f t="shared" si="124"/>
        <v>43069.499999980595</v>
      </c>
      <c r="B8002" s="4">
        <v>444.17599999999999</v>
      </c>
      <c r="C8002" s="6">
        <v>197.256</v>
      </c>
      <c r="D8002" s="6">
        <v>121.992</v>
      </c>
      <c r="E8002" s="12">
        <v>43.366</v>
      </c>
      <c r="F8002" s="10">
        <v>79.971000000000004</v>
      </c>
      <c r="G8002" s="10">
        <v>-1E-3</v>
      </c>
      <c r="H8002" s="10">
        <v>1.59</v>
      </c>
    </row>
    <row r="8003" spans="1:8" x14ac:dyDescent="0.3">
      <c r="A8003" s="3">
        <f t="shared" si="124"/>
        <v>43069.541666647259</v>
      </c>
      <c r="B8003" s="4">
        <v>424.46899999999999</v>
      </c>
      <c r="C8003" s="6">
        <v>188.21600000000001</v>
      </c>
      <c r="D8003" s="6">
        <v>117.251</v>
      </c>
      <c r="E8003" s="12">
        <v>45.481000000000002</v>
      </c>
      <c r="F8003" s="10">
        <v>71.742000000000004</v>
      </c>
      <c r="G8003" s="10">
        <v>7.9000000000000001E-2</v>
      </c>
      <c r="H8003" s="10">
        <v>1.7</v>
      </c>
    </row>
    <row r="8004" spans="1:8" x14ac:dyDescent="0.3">
      <c r="A8004" s="3">
        <f t="shared" ref="A8004:A8067" si="125">A8003+1/24</f>
        <v>43069.583333313924</v>
      </c>
      <c r="B8004" s="4">
        <v>423.03800000000001</v>
      </c>
      <c r="C8004" s="6">
        <v>194.61099999999999</v>
      </c>
      <c r="D8004" s="6">
        <v>109.76600000000001</v>
      </c>
      <c r="E8004" s="12">
        <v>47.756</v>
      </c>
      <c r="F8004" s="10">
        <v>69.153000000000006</v>
      </c>
      <c r="G8004" s="10">
        <v>4.9000000000000002E-2</v>
      </c>
      <c r="H8004" s="10">
        <v>1.7030000000000001</v>
      </c>
    </row>
    <row r="8005" spans="1:8" x14ac:dyDescent="0.3">
      <c r="A8005" s="3">
        <f t="shared" si="125"/>
        <v>43069.624999980588</v>
      </c>
      <c r="B8005" s="4">
        <v>425.10899999999998</v>
      </c>
      <c r="C8005" s="6">
        <v>195.792</v>
      </c>
      <c r="D8005" s="6">
        <v>105.54600000000001</v>
      </c>
      <c r="E8005" s="12">
        <v>60.904000000000003</v>
      </c>
      <c r="F8005" s="10">
        <v>61.137</v>
      </c>
      <c r="G8005" s="10">
        <v>2.8000000000000001E-2</v>
      </c>
      <c r="H8005" s="10">
        <v>1.702</v>
      </c>
    </row>
    <row r="8006" spans="1:8" x14ac:dyDescent="0.3">
      <c r="A8006" s="3">
        <f t="shared" si="125"/>
        <v>43069.666666647252</v>
      </c>
      <c r="B8006" s="4">
        <v>415.57400000000001</v>
      </c>
      <c r="C8006" s="6">
        <v>198.173</v>
      </c>
      <c r="D8006" s="6">
        <v>121.14</v>
      </c>
      <c r="E8006" s="12">
        <v>42.551000000000002</v>
      </c>
      <c r="F8006" s="10">
        <v>51.87</v>
      </c>
      <c r="G8006" s="10">
        <v>0.13600000000000001</v>
      </c>
      <c r="H8006" s="10">
        <v>1.704</v>
      </c>
    </row>
    <row r="8007" spans="1:8" x14ac:dyDescent="0.3">
      <c r="A8007" s="3">
        <f t="shared" si="125"/>
        <v>43069.708333313916</v>
      </c>
      <c r="B8007" s="4">
        <v>408.50400000000002</v>
      </c>
      <c r="C8007" s="6">
        <v>201.006</v>
      </c>
      <c r="D8007" s="6">
        <v>123.36799999999999</v>
      </c>
      <c r="E8007" s="12">
        <v>45.81</v>
      </c>
      <c r="F8007" s="10">
        <v>36.482999999999997</v>
      </c>
      <c r="G8007" s="10">
        <v>0.13300000000000001</v>
      </c>
      <c r="H8007" s="10">
        <v>1.704</v>
      </c>
    </row>
    <row r="8008" spans="1:8" x14ac:dyDescent="0.3">
      <c r="A8008" s="3">
        <f t="shared" si="125"/>
        <v>43069.74999998058</v>
      </c>
      <c r="B8008" s="4">
        <v>408.178</v>
      </c>
      <c r="C8008" s="6">
        <v>206.86799999999999</v>
      </c>
      <c r="D8008" s="6">
        <v>122.873</v>
      </c>
      <c r="E8008" s="12">
        <v>59.790999999999997</v>
      </c>
      <c r="F8008" s="10">
        <v>16.606999999999999</v>
      </c>
      <c r="G8008" s="10">
        <v>0.33100000000000002</v>
      </c>
      <c r="H8008" s="10">
        <v>1.7070000000000001</v>
      </c>
    </row>
    <row r="8009" spans="1:8" x14ac:dyDescent="0.3">
      <c r="A8009" s="3">
        <f t="shared" si="125"/>
        <v>43069.791666647245</v>
      </c>
      <c r="B8009" s="4">
        <v>422.56599999999997</v>
      </c>
      <c r="C8009" s="6">
        <v>232.24199999999999</v>
      </c>
      <c r="D8009" s="6">
        <v>123.837</v>
      </c>
      <c r="E8009" s="12">
        <v>59.588999999999999</v>
      </c>
      <c r="F8009" s="10">
        <v>4.2329999999999997</v>
      </c>
      <c r="G8009" s="10">
        <v>0.95299999999999996</v>
      </c>
      <c r="H8009" s="10">
        <v>1.712</v>
      </c>
    </row>
    <row r="8010" spans="1:8" x14ac:dyDescent="0.3">
      <c r="A8010" s="3">
        <f t="shared" si="125"/>
        <v>43069.833333313909</v>
      </c>
      <c r="B8010" s="4">
        <v>444.11200000000002</v>
      </c>
      <c r="C8010" s="6">
        <v>234.34700000000001</v>
      </c>
      <c r="D8010" s="6">
        <v>121.68899999999999</v>
      </c>
      <c r="E8010" s="12">
        <v>84.912999999999997</v>
      </c>
      <c r="F8010" s="10">
        <v>7.6999999999999999E-2</v>
      </c>
      <c r="G8010" s="10">
        <v>1.59</v>
      </c>
      <c r="H8010" s="10">
        <v>1.496</v>
      </c>
    </row>
    <row r="8011" spans="1:8" x14ac:dyDescent="0.3">
      <c r="A8011" s="3">
        <f t="shared" si="125"/>
        <v>43069.874999980573</v>
      </c>
      <c r="B8011" s="4">
        <v>415.15499999999997</v>
      </c>
      <c r="C8011" s="6">
        <v>217.05500000000001</v>
      </c>
      <c r="D8011" s="6">
        <v>117.437</v>
      </c>
      <c r="E8011" s="12">
        <v>77.807000000000002</v>
      </c>
      <c r="F8011" s="10">
        <v>-0.377</v>
      </c>
      <c r="G8011" s="10">
        <v>1.8089999999999999</v>
      </c>
      <c r="H8011" s="10">
        <v>1.4239999999999999</v>
      </c>
    </row>
    <row r="8012" spans="1:8" x14ac:dyDescent="0.3">
      <c r="A8012" s="3">
        <f t="shared" si="125"/>
        <v>43069.916666647237</v>
      </c>
      <c r="B8012" s="4">
        <v>394.59399999999999</v>
      </c>
      <c r="C8012" s="6">
        <v>211.07900000000001</v>
      </c>
      <c r="D8012" s="6">
        <v>117.837</v>
      </c>
      <c r="E8012" s="12">
        <v>62.625999999999998</v>
      </c>
      <c r="F8012" s="10">
        <v>-0.34699999999999998</v>
      </c>
      <c r="G8012" s="10">
        <v>1.9790000000000001</v>
      </c>
      <c r="H8012" s="10">
        <v>1.42</v>
      </c>
    </row>
    <row r="8013" spans="1:8" x14ac:dyDescent="0.3">
      <c r="A8013" s="3">
        <f t="shared" si="125"/>
        <v>43069.958333313902</v>
      </c>
      <c r="B8013" s="4">
        <v>390.72399999999999</v>
      </c>
      <c r="C8013" s="6">
        <v>200.84399999999999</v>
      </c>
      <c r="D8013" s="6">
        <v>119.14100000000001</v>
      </c>
      <c r="E8013" s="12">
        <v>67.781999999999996</v>
      </c>
      <c r="F8013" s="10">
        <v>-0.35199999999999998</v>
      </c>
      <c r="G8013" s="10">
        <v>1.8859999999999999</v>
      </c>
      <c r="H8013" s="10">
        <v>1.423</v>
      </c>
    </row>
    <row r="8014" spans="1:8" x14ac:dyDescent="0.3">
      <c r="A8014" s="3">
        <f t="shared" si="125"/>
        <v>43069.999999980566</v>
      </c>
      <c r="B8014" s="4">
        <v>337.69499999999999</v>
      </c>
      <c r="C8014" s="6">
        <v>173.43</v>
      </c>
      <c r="D8014" s="6">
        <v>119.066</v>
      </c>
      <c r="E8014" s="12">
        <v>43.031999999999996</v>
      </c>
      <c r="F8014" s="10">
        <v>-0.39800000000000002</v>
      </c>
      <c r="G8014" s="10">
        <v>1.143</v>
      </c>
      <c r="H8014" s="10">
        <v>1.4219999999999999</v>
      </c>
    </row>
    <row r="8015" spans="1:8" x14ac:dyDescent="0.3">
      <c r="A8015" s="3">
        <f t="shared" si="125"/>
        <v>43070.04166664723</v>
      </c>
      <c r="B8015" s="4">
        <v>295.57600000000002</v>
      </c>
      <c r="C8015" s="6">
        <v>156.70400000000001</v>
      </c>
      <c r="D8015" s="6">
        <v>106.41</v>
      </c>
      <c r="E8015" s="12">
        <v>30.169</v>
      </c>
      <c r="F8015" s="10">
        <v>-0.435</v>
      </c>
      <c r="G8015" s="10">
        <v>1.3029999999999999</v>
      </c>
      <c r="H8015" s="10">
        <v>1.4239999999999999</v>
      </c>
    </row>
    <row r="8016" spans="1:8" x14ac:dyDescent="0.3">
      <c r="A8016" s="3">
        <f t="shared" si="125"/>
        <v>43070.083333313894</v>
      </c>
      <c r="B8016" s="4">
        <v>274.15899999999999</v>
      </c>
      <c r="C8016" s="6">
        <v>131.75</v>
      </c>
      <c r="D8016" s="6">
        <v>121.057</v>
      </c>
      <c r="E8016" s="12">
        <v>18.815000000000001</v>
      </c>
      <c r="F8016" s="10">
        <v>-0.42499999999999999</v>
      </c>
      <c r="G8016" s="10">
        <v>1.5369999999999999</v>
      </c>
      <c r="H8016" s="10">
        <v>1.4239999999999999</v>
      </c>
    </row>
    <row r="8017" spans="1:8" x14ac:dyDescent="0.3">
      <c r="A8017" s="3">
        <f t="shared" si="125"/>
        <v>43070.124999980559</v>
      </c>
      <c r="B8017" s="4">
        <v>262.89</v>
      </c>
      <c r="C8017" s="6">
        <v>125.624</v>
      </c>
      <c r="D8017" s="6">
        <v>122.75</v>
      </c>
      <c r="E8017" s="12">
        <v>12.026</v>
      </c>
      <c r="F8017" s="10">
        <v>-0.443</v>
      </c>
      <c r="G8017" s="10">
        <v>1.506</v>
      </c>
      <c r="H8017" s="10">
        <v>1.4259999999999999</v>
      </c>
    </row>
    <row r="8018" spans="1:8" x14ac:dyDescent="0.3">
      <c r="A8018" s="3">
        <f t="shared" si="125"/>
        <v>43070.166666647223</v>
      </c>
      <c r="B8018" s="4">
        <v>259.565</v>
      </c>
      <c r="C8018" s="6">
        <v>127.943</v>
      </c>
      <c r="D8018" s="6">
        <v>116.52500000000001</v>
      </c>
      <c r="E8018" s="12">
        <v>12.925000000000001</v>
      </c>
      <c r="F8018" s="10">
        <v>-0.42499999999999999</v>
      </c>
      <c r="G8018" s="10">
        <v>1.173</v>
      </c>
      <c r="H8018" s="10">
        <v>1.4239999999999999</v>
      </c>
    </row>
    <row r="8019" spans="1:8" x14ac:dyDescent="0.3">
      <c r="A8019" s="3">
        <f t="shared" si="125"/>
        <v>43070.208333313887</v>
      </c>
      <c r="B8019" s="4">
        <v>270.24099999999999</v>
      </c>
      <c r="C8019" s="6">
        <v>129.27000000000001</v>
      </c>
      <c r="D8019" s="6">
        <v>117.43</v>
      </c>
      <c r="E8019" s="12">
        <v>21.478999999999999</v>
      </c>
      <c r="F8019" s="10">
        <v>-0.42699999999999999</v>
      </c>
      <c r="G8019" s="10">
        <v>1.0620000000000001</v>
      </c>
      <c r="H8019" s="10">
        <v>1.4279999999999999</v>
      </c>
    </row>
    <row r="8020" spans="1:8" x14ac:dyDescent="0.3">
      <c r="A8020" s="3">
        <f t="shared" si="125"/>
        <v>43070.249999980551</v>
      </c>
      <c r="B8020" s="4">
        <v>302.25799999999998</v>
      </c>
      <c r="C8020" s="6">
        <v>134.81700000000001</v>
      </c>
      <c r="D8020" s="6">
        <v>126.255</v>
      </c>
      <c r="E8020" s="12">
        <v>39.037999999999997</v>
      </c>
      <c r="F8020" s="10">
        <v>-1.7000000000000001E-2</v>
      </c>
      <c r="G8020" s="10">
        <v>0.73899999999999999</v>
      </c>
      <c r="H8020" s="10">
        <v>1.425</v>
      </c>
    </row>
    <row r="8021" spans="1:8" x14ac:dyDescent="0.3">
      <c r="A8021" s="3">
        <f t="shared" si="125"/>
        <v>43070.291666647216</v>
      </c>
      <c r="B8021" s="4">
        <v>348.63799999999998</v>
      </c>
      <c r="C8021" s="6">
        <v>141.352</v>
      </c>
      <c r="D8021" s="6">
        <v>152.041</v>
      </c>
      <c r="E8021" s="12">
        <v>42.22</v>
      </c>
      <c r="F8021" s="10">
        <v>10.946999999999999</v>
      </c>
      <c r="G8021" s="10">
        <v>0.65300000000000002</v>
      </c>
      <c r="H8021" s="10">
        <v>1.4239999999999999</v>
      </c>
    </row>
    <row r="8022" spans="1:8" x14ac:dyDescent="0.3">
      <c r="A8022" s="3">
        <f t="shared" si="125"/>
        <v>43070.33333331388</v>
      </c>
      <c r="B8022" s="4">
        <v>387.51499999999999</v>
      </c>
      <c r="C8022" s="6">
        <v>158.33799999999999</v>
      </c>
      <c r="D8022" s="6">
        <v>148.96199999999999</v>
      </c>
      <c r="E8022" s="12">
        <v>40.51</v>
      </c>
      <c r="F8022" s="10">
        <v>37.630000000000003</v>
      </c>
      <c r="G8022" s="10">
        <v>0.65200000000000002</v>
      </c>
      <c r="H8022" s="10">
        <v>1.421</v>
      </c>
    </row>
    <row r="8023" spans="1:8" x14ac:dyDescent="0.3">
      <c r="A8023" s="3">
        <f t="shared" si="125"/>
        <v>43070.374999980544</v>
      </c>
      <c r="B8023" s="4">
        <v>409.06099999999998</v>
      </c>
      <c r="C8023" s="6">
        <v>162.40600000000001</v>
      </c>
      <c r="D8023" s="6">
        <v>143.637</v>
      </c>
      <c r="E8023" s="12">
        <v>45.234999999999999</v>
      </c>
      <c r="F8023" s="10">
        <v>55.603999999999999</v>
      </c>
      <c r="G8023" s="10">
        <v>0.76400000000000001</v>
      </c>
      <c r="H8023" s="10">
        <v>1.415</v>
      </c>
    </row>
    <row r="8024" spans="1:8" x14ac:dyDescent="0.3">
      <c r="A8024" s="3">
        <f t="shared" si="125"/>
        <v>43070.416666647208</v>
      </c>
      <c r="B8024" s="4">
        <v>424.85399999999998</v>
      </c>
      <c r="C8024" s="6">
        <v>160.99299999999999</v>
      </c>
      <c r="D8024" s="6">
        <v>143.70099999999999</v>
      </c>
      <c r="E8024" s="12">
        <v>46.720999999999997</v>
      </c>
      <c r="F8024" s="10">
        <v>71.477000000000004</v>
      </c>
      <c r="G8024" s="10">
        <v>0.54900000000000004</v>
      </c>
      <c r="H8024" s="10">
        <v>1.413</v>
      </c>
    </row>
    <row r="8025" spans="1:8" x14ac:dyDescent="0.3">
      <c r="A8025" s="3">
        <f t="shared" si="125"/>
        <v>43070.458333313873</v>
      </c>
      <c r="B8025" s="4">
        <v>435.15100000000001</v>
      </c>
      <c r="C8025" s="6">
        <v>161.155</v>
      </c>
      <c r="D8025" s="6">
        <v>142.87700000000001</v>
      </c>
      <c r="E8025" s="12">
        <v>46.991999999999997</v>
      </c>
      <c r="F8025" s="10">
        <v>82.16</v>
      </c>
      <c r="G8025" s="10">
        <v>0.55500000000000005</v>
      </c>
      <c r="H8025" s="10">
        <v>1.4119999999999999</v>
      </c>
    </row>
    <row r="8026" spans="1:8" x14ac:dyDescent="0.3">
      <c r="A8026" s="3">
        <f t="shared" si="125"/>
        <v>43070.499999980537</v>
      </c>
      <c r="B8026" s="4">
        <v>436.09</v>
      </c>
      <c r="C8026" s="6">
        <v>162.57300000000001</v>
      </c>
      <c r="D8026" s="6">
        <v>133.61199999999999</v>
      </c>
      <c r="E8026" s="12">
        <v>47.845999999999997</v>
      </c>
      <c r="F8026" s="10">
        <v>89.801000000000002</v>
      </c>
      <c r="G8026" s="10">
        <v>0.85</v>
      </c>
      <c r="H8026" s="10">
        <v>1.4079999999999999</v>
      </c>
    </row>
    <row r="8027" spans="1:8" x14ac:dyDescent="0.3">
      <c r="A8027" s="3">
        <f t="shared" si="125"/>
        <v>43070.541666647201</v>
      </c>
      <c r="B8027" s="4">
        <v>421.14400000000001</v>
      </c>
      <c r="C8027" s="6">
        <v>157.65299999999999</v>
      </c>
      <c r="D8027" s="6">
        <v>130.59</v>
      </c>
      <c r="E8027" s="12">
        <v>44.154000000000003</v>
      </c>
      <c r="F8027" s="10">
        <v>86.5</v>
      </c>
      <c r="G8027" s="10">
        <v>0.84299999999999997</v>
      </c>
      <c r="H8027" s="10">
        <v>1.4039999999999999</v>
      </c>
    </row>
    <row r="8028" spans="1:8" x14ac:dyDescent="0.3">
      <c r="A8028" s="3">
        <f t="shared" si="125"/>
        <v>43070.583333313865</v>
      </c>
      <c r="B8028" s="4">
        <v>417.73599999999999</v>
      </c>
      <c r="C8028" s="6">
        <v>161.108</v>
      </c>
      <c r="D8028" s="6">
        <v>133.249</v>
      </c>
      <c r="E8028" s="12">
        <v>37.722999999999999</v>
      </c>
      <c r="F8028" s="10">
        <v>83.515000000000001</v>
      </c>
      <c r="G8028" s="10">
        <v>0.73799999999999999</v>
      </c>
      <c r="H8028" s="10">
        <v>1.403</v>
      </c>
    </row>
    <row r="8029" spans="1:8" x14ac:dyDescent="0.3">
      <c r="A8029" s="3">
        <f t="shared" si="125"/>
        <v>43070.62499998053</v>
      </c>
      <c r="B8029" s="4">
        <v>417.78699999999998</v>
      </c>
      <c r="C8029" s="6">
        <v>161.21100000000001</v>
      </c>
      <c r="D8029" s="6">
        <v>150.75800000000001</v>
      </c>
      <c r="E8029" s="12">
        <v>32.936999999999998</v>
      </c>
      <c r="F8029" s="10">
        <v>71.102000000000004</v>
      </c>
      <c r="G8029" s="10">
        <v>0.375</v>
      </c>
      <c r="H8029" s="10">
        <v>1.403</v>
      </c>
    </row>
    <row r="8030" spans="1:8" x14ac:dyDescent="0.3">
      <c r="A8030" s="3">
        <f t="shared" si="125"/>
        <v>43070.666666647194</v>
      </c>
      <c r="B8030" s="4">
        <v>410.49799999999999</v>
      </c>
      <c r="C8030" s="6">
        <v>160.75</v>
      </c>
      <c r="D8030" s="6">
        <v>150.33500000000001</v>
      </c>
      <c r="E8030" s="12">
        <v>38.030999999999999</v>
      </c>
      <c r="F8030" s="10">
        <v>59.594999999999999</v>
      </c>
      <c r="G8030" s="10">
        <v>0.379</v>
      </c>
      <c r="H8030" s="10">
        <v>1.4079999999999999</v>
      </c>
    </row>
    <row r="8031" spans="1:8" x14ac:dyDescent="0.3">
      <c r="A8031" s="3">
        <f t="shared" si="125"/>
        <v>43070.708333313858</v>
      </c>
      <c r="B8031" s="4">
        <v>404.20499999999998</v>
      </c>
      <c r="C8031" s="6">
        <v>166.76300000000001</v>
      </c>
      <c r="D8031" s="6">
        <v>151.81</v>
      </c>
      <c r="E8031" s="12">
        <v>45.186</v>
      </c>
      <c r="F8031" s="10">
        <v>38.401000000000003</v>
      </c>
      <c r="G8031" s="10">
        <v>0.63900000000000001</v>
      </c>
      <c r="H8031" s="10">
        <v>1.4059999999999999</v>
      </c>
    </row>
    <row r="8032" spans="1:8" x14ac:dyDescent="0.3">
      <c r="A8032" s="3">
        <f t="shared" si="125"/>
        <v>43070.749999980522</v>
      </c>
      <c r="B8032" s="4">
        <v>397.80399999999997</v>
      </c>
      <c r="C8032" s="6">
        <v>180.29400000000001</v>
      </c>
      <c r="D8032" s="6">
        <v>152.38399999999999</v>
      </c>
      <c r="E8032" s="12">
        <v>45.857999999999997</v>
      </c>
      <c r="F8032" s="10">
        <v>17.055</v>
      </c>
      <c r="G8032" s="10">
        <v>0.80300000000000005</v>
      </c>
      <c r="H8032" s="10">
        <v>1.409</v>
      </c>
    </row>
    <row r="8033" spans="1:8" x14ac:dyDescent="0.3">
      <c r="A8033" s="3">
        <f t="shared" si="125"/>
        <v>43070.791666647187</v>
      </c>
      <c r="B8033" s="4">
        <v>405.09899999999999</v>
      </c>
      <c r="C8033" s="6">
        <v>183.31800000000001</v>
      </c>
      <c r="D8033" s="6">
        <v>148.53800000000001</v>
      </c>
      <c r="E8033" s="12">
        <v>65.635000000000005</v>
      </c>
      <c r="F8033" s="10">
        <v>5.2969999999999997</v>
      </c>
      <c r="G8033" s="10">
        <v>0.89500000000000002</v>
      </c>
      <c r="H8033" s="10">
        <v>1.4139999999999999</v>
      </c>
    </row>
    <row r="8034" spans="1:8" x14ac:dyDescent="0.3">
      <c r="A8034" s="3">
        <f t="shared" si="125"/>
        <v>43070.833333313851</v>
      </c>
      <c r="B8034" s="4">
        <v>429.24900000000002</v>
      </c>
      <c r="C8034" s="6">
        <v>194.55699999999999</v>
      </c>
      <c r="D8034" s="6">
        <v>149.05699999999999</v>
      </c>
      <c r="E8034" s="12">
        <v>82.718000000000004</v>
      </c>
      <c r="F8034" s="10">
        <v>0.52700000000000002</v>
      </c>
      <c r="G8034" s="10">
        <v>0.97599999999999998</v>
      </c>
      <c r="H8034" s="10">
        <v>1.4139999999999999</v>
      </c>
    </row>
    <row r="8035" spans="1:8" x14ac:dyDescent="0.3">
      <c r="A8035" s="3">
        <f t="shared" si="125"/>
        <v>43070.874999980515</v>
      </c>
      <c r="B8035" s="4">
        <v>404.96899999999999</v>
      </c>
      <c r="C8035" s="6">
        <v>174.46</v>
      </c>
      <c r="D8035" s="6">
        <v>149.631</v>
      </c>
      <c r="E8035" s="12">
        <v>78.424000000000007</v>
      </c>
      <c r="F8035" s="10">
        <v>-0.38800000000000001</v>
      </c>
      <c r="G8035" s="10">
        <v>1.325</v>
      </c>
      <c r="H8035" s="10">
        <v>1.5169999999999999</v>
      </c>
    </row>
    <row r="8036" spans="1:8" x14ac:dyDescent="0.3">
      <c r="A8036" s="3">
        <f t="shared" si="125"/>
        <v>43070.916666647179</v>
      </c>
      <c r="B8036" s="4">
        <v>389.31599999999997</v>
      </c>
      <c r="C8036" s="6">
        <v>174.21</v>
      </c>
      <c r="D8036" s="6">
        <v>149.54599999999999</v>
      </c>
      <c r="E8036" s="12">
        <v>63.051000000000002</v>
      </c>
      <c r="F8036" s="10">
        <v>-0.40100000000000002</v>
      </c>
      <c r="G8036" s="10">
        <v>1.196</v>
      </c>
      <c r="H8036" s="10">
        <v>1.7130000000000001</v>
      </c>
    </row>
    <row r="8037" spans="1:8" x14ac:dyDescent="0.3">
      <c r="A8037" s="3">
        <f t="shared" si="125"/>
        <v>43070.958333313843</v>
      </c>
      <c r="B8037" s="4">
        <v>389.11099999999999</v>
      </c>
      <c r="C8037" s="6">
        <v>168.21600000000001</v>
      </c>
      <c r="D8037" s="6">
        <v>148.88</v>
      </c>
      <c r="E8037" s="12">
        <v>69.817999999999998</v>
      </c>
      <c r="F8037" s="10">
        <v>-0.40799999999999997</v>
      </c>
      <c r="G8037" s="10">
        <v>0.89100000000000001</v>
      </c>
      <c r="H8037" s="10">
        <v>1.7130000000000001</v>
      </c>
    </row>
    <row r="8038" spans="1:8" x14ac:dyDescent="0.3">
      <c r="A8038" s="3">
        <f t="shared" si="125"/>
        <v>43070.999999980508</v>
      </c>
      <c r="B8038" s="4">
        <v>338.30599999999998</v>
      </c>
      <c r="C8038" s="6">
        <v>134.726</v>
      </c>
      <c r="D8038" s="6">
        <v>150.691</v>
      </c>
      <c r="E8038" s="12">
        <v>50.533999999999999</v>
      </c>
      <c r="F8038" s="10">
        <v>-0.43</v>
      </c>
      <c r="G8038" s="10">
        <v>1.069</v>
      </c>
      <c r="H8038" s="10">
        <v>1.716</v>
      </c>
    </row>
    <row r="8039" spans="1:8" x14ac:dyDescent="0.3">
      <c r="A8039" s="3">
        <f t="shared" si="125"/>
        <v>43071.041666647172</v>
      </c>
      <c r="B8039" s="4">
        <v>295.89600000000002</v>
      </c>
      <c r="C8039" s="6">
        <v>96.218999999999994</v>
      </c>
      <c r="D8039" s="6">
        <v>147.13399999999999</v>
      </c>
      <c r="E8039" s="12">
        <v>50.043999999999997</v>
      </c>
      <c r="F8039" s="10">
        <v>-0.42599999999999999</v>
      </c>
      <c r="G8039" s="10">
        <v>1.3480000000000001</v>
      </c>
      <c r="H8039" s="10">
        <v>1.5760000000000001</v>
      </c>
    </row>
    <row r="8040" spans="1:8" x14ac:dyDescent="0.3">
      <c r="A8040" s="3">
        <f t="shared" si="125"/>
        <v>43071.083333313836</v>
      </c>
      <c r="B8040" s="4">
        <v>270.959</v>
      </c>
      <c r="C8040" s="6">
        <v>93.772999999999996</v>
      </c>
      <c r="D8040" s="6">
        <v>134.78899999999999</v>
      </c>
      <c r="E8040" s="12">
        <v>40.085000000000001</v>
      </c>
      <c r="F8040" s="10">
        <v>-0.40600000000000003</v>
      </c>
      <c r="G8040" s="10">
        <v>1.296</v>
      </c>
      <c r="H8040" s="10">
        <v>1.4219999999999999</v>
      </c>
    </row>
    <row r="8041" spans="1:8" x14ac:dyDescent="0.3">
      <c r="A8041" s="3">
        <f t="shared" si="125"/>
        <v>43071.1249999805</v>
      </c>
      <c r="B8041" s="4">
        <v>260.61700000000002</v>
      </c>
      <c r="C8041" s="6">
        <v>96.325000000000003</v>
      </c>
      <c r="D8041" s="6">
        <v>136.76499999999999</v>
      </c>
      <c r="E8041" s="12">
        <v>25.302</v>
      </c>
      <c r="F8041" s="10">
        <v>-0.41799999999999998</v>
      </c>
      <c r="G8041" s="10">
        <v>1.218</v>
      </c>
      <c r="H8041" s="10">
        <v>1.4239999999999999</v>
      </c>
    </row>
    <row r="8042" spans="1:8" x14ac:dyDescent="0.3">
      <c r="A8042" s="3">
        <f t="shared" si="125"/>
        <v>43071.166666647165</v>
      </c>
      <c r="B8042" s="4">
        <v>256.14299999999997</v>
      </c>
      <c r="C8042" s="6">
        <v>96.83</v>
      </c>
      <c r="D8042" s="6">
        <v>137.11600000000001</v>
      </c>
      <c r="E8042" s="12">
        <v>20.183</v>
      </c>
      <c r="F8042" s="10">
        <v>-0.41399999999999998</v>
      </c>
      <c r="G8042" s="10">
        <v>1.006</v>
      </c>
      <c r="H8042" s="10">
        <v>1.4219999999999999</v>
      </c>
    </row>
    <row r="8043" spans="1:8" x14ac:dyDescent="0.3">
      <c r="A8043" s="3">
        <f t="shared" si="125"/>
        <v>43071.208333313829</v>
      </c>
      <c r="B8043" s="4">
        <v>261.82</v>
      </c>
      <c r="C8043" s="6">
        <v>99.486999999999995</v>
      </c>
      <c r="D8043" s="6">
        <v>139.63999999999999</v>
      </c>
      <c r="E8043" s="12">
        <v>20.771999999999998</v>
      </c>
      <c r="F8043" s="10">
        <v>-0.4</v>
      </c>
      <c r="G8043" s="10">
        <v>0.89800000000000002</v>
      </c>
      <c r="H8043" s="10">
        <v>1.4239999999999999</v>
      </c>
    </row>
    <row r="8044" spans="1:8" x14ac:dyDescent="0.3">
      <c r="A8044" s="3">
        <f t="shared" si="125"/>
        <v>43071.249999980493</v>
      </c>
      <c r="B8044" s="4">
        <v>271.78699999999998</v>
      </c>
      <c r="C8044" s="6">
        <v>99.808999999999997</v>
      </c>
      <c r="D8044" s="6">
        <v>140.38399999999999</v>
      </c>
      <c r="E8044" s="12">
        <v>29.271000000000001</v>
      </c>
      <c r="F8044" s="10">
        <v>0.14399999999999999</v>
      </c>
      <c r="G8044" s="10">
        <v>0.754</v>
      </c>
      <c r="H8044" s="10">
        <v>1.425</v>
      </c>
    </row>
    <row r="8045" spans="1:8" x14ac:dyDescent="0.3">
      <c r="A8045" s="3">
        <f t="shared" si="125"/>
        <v>43071.291666647157</v>
      </c>
      <c r="B8045" s="4">
        <v>290.65199999999999</v>
      </c>
      <c r="C8045" s="6">
        <v>94.022000000000006</v>
      </c>
      <c r="D8045" s="6">
        <v>146.529</v>
      </c>
      <c r="E8045" s="12">
        <v>30.274000000000001</v>
      </c>
      <c r="F8045" s="10">
        <v>18.087</v>
      </c>
      <c r="G8045" s="10">
        <v>0.31900000000000001</v>
      </c>
      <c r="H8045" s="10">
        <v>1.42</v>
      </c>
    </row>
    <row r="8046" spans="1:8" x14ac:dyDescent="0.3">
      <c r="A8046" s="3">
        <f t="shared" si="125"/>
        <v>43071.333333313822</v>
      </c>
      <c r="B8046" s="4">
        <v>325.54000000000002</v>
      </c>
      <c r="C8046" s="6">
        <v>94.248999999999995</v>
      </c>
      <c r="D8046" s="6">
        <v>146.773</v>
      </c>
      <c r="E8046" s="12">
        <v>27.331</v>
      </c>
      <c r="F8046" s="10">
        <v>55.691000000000003</v>
      </c>
      <c r="G8046" s="10">
        <v>8.3000000000000004E-2</v>
      </c>
      <c r="H8046" s="10">
        <v>1.4119999999999999</v>
      </c>
    </row>
    <row r="8047" spans="1:8" x14ac:dyDescent="0.3">
      <c r="A8047" s="3">
        <f t="shared" si="125"/>
        <v>43071.374999980486</v>
      </c>
      <c r="B8047" s="4">
        <v>365.31599999999997</v>
      </c>
      <c r="C8047" s="6">
        <v>96.774000000000001</v>
      </c>
      <c r="D8047" s="6">
        <v>143.89699999999999</v>
      </c>
      <c r="E8047" s="12">
        <v>35.271000000000001</v>
      </c>
      <c r="F8047" s="10">
        <v>87.772999999999996</v>
      </c>
      <c r="G8047" s="10">
        <v>0.16400000000000001</v>
      </c>
      <c r="H8047" s="10">
        <v>1.4370000000000001</v>
      </c>
    </row>
    <row r="8048" spans="1:8" x14ac:dyDescent="0.3">
      <c r="A8048" s="3">
        <f t="shared" si="125"/>
        <v>43071.41666664715</v>
      </c>
      <c r="B8048" s="4">
        <v>392.084</v>
      </c>
      <c r="C8048" s="6">
        <v>96.122</v>
      </c>
      <c r="D8048" s="6">
        <v>146.65</v>
      </c>
      <c r="E8048" s="12">
        <v>37.081000000000003</v>
      </c>
      <c r="F8048" s="10">
        <v>110.456</v>
      </c>
      <c r="G8048" s="10">
        <v>0.30499999999999999</v>
      </c>
      <c r="H8048" s="10">
        <v>1.4690000000000001</v>
      </c>
    </row>
    <row r="8049" spans="1:8" x14ac:dyDescent="0.3">
      <c r="A8049" s="3">
        <f t="shared" si="125"/>
        <v>43071.458333313814</v>
      </c>
      <c r="B8049" s="4">
        <v>401.43599999999998</v>
      </c>
      <c r="C8049" s="6">
        <v>95.596999999999994</v>
      </c>
      <c r="D8049" s="6">
        <v>147.76599999999999</v>
      </c>
      <c r="E8049" s="12">
        <v>34.380000000000003</v>
      </c>
      <c r="F8049" s="10">
        <v>121.613</v>
      </c>
      <c r="G8049" s="10">
        <v>0.55500000000000005</v>
      </c>
      <c r="H8049" s="10">
        <v>1.5249999999999999</v>
      </c>
    </row>
    <row r="8050" spans="1:8" x14ac:dyDescent="0.3">
      <c r="A8050" s="3">
        <f t="shared" si="125"/>
        <v>43071.499999980479</v>
      </c>
      <c r="B8050" s="4">
        <v>408.697</v>
      </c>
      <c r="C8050" s="6">
        <v>89.986000000000004</v>
      </c>
      <c r="D8050" s="6">
        <v>145.54</v>
      </c>
      <c r="E8050" s="12">
        <v>44.08</v>
      </c>
      <c r="F8050" s="10">
        <v>126.84699999999999</v>
      </c>
      <c r="G8050" s="10">
        <v>0.55500000000000005</v>
      </c>
      <c r="H8050" s="10">
        <v>1.6879999999999999</v>
      </c>
    </row>
    <row r="8051" spans="1:8" x14ac:dyDescent="0.3">
      <c r="A8051" s="3">
        <f t="shared" si="125"/>
        <v>43071.541666647143</v>
      </c>
      <c r="B8051" s="4">
        <v>395.85300000000001</v>
      </c>
      <c r="C8051" s="6">
        <v>94.884</v>
      </c>
      <c r="D8051" s="6">
        <v>146.524</v>
      </c>
      <c r="E8051" s="12">
        <v>32.249000000000002</v>
      </c>
      <c r="F8051" s="10">
        <v>120.05500000000001</v>
      </c>
      <c r="G8051" s="10">
        <v>0.45600000000000002</v>
      </c>
      <c r="H8051" s="10">
        <v>1.6850000000000001</v>
      </c>
    </row>
    <row r="8052" spans="1:8" x14ac:dyDescent="0.3">
      <c r="A8052" s="3">
        <f t="shared" si="125"/>
        <v>43071.583333313807</v>
      </c>
      <c r="B8052" s="4">
        <v>386.78500000000003</v>
      </c>
      <c r="C8052" s="6">
        <v>94.227999999999994</v>
      </c>
      <c r="D8052" s="6">
        <v>145.5</v>
      </c>
      <c r="E8052" s="12">
        <v>32.326999999999998</v>
      </c>
      <c r="F8052" s="10">
        <v>112.65900000000001</v>
      </c>
      <c r="G8052" s="10">
        <v>0.38500000000000001</v>
      </c>
      <c r="H8052" s="10">
        <v>1.6850000000000001</v>
      </c>
    </row>
    <row r="8053" spans="1:8" x14ac:dyDescent="0.3">
      <c r="A8053" s="3">
        <f t="shared" si="125"/>
        <v>43071.624999980471</v>
      </c>
      <c r="B8053" s="4">
        <v>385.79300000000001</v>
      </c>
      <c r="C8053" s="6">
        <v>98.242000000000004</v>
      </c>
      <c r="D8053" s="6">
        <v>145.06</v>
      </c>
      <c r="E8053" s="12">
        <v>42.976999999999997</v>
      </c>
      <c r="F8053" s="10">
        <v>97.177000000000007</v>
      </c>
      <c r="G8053" s="10">
        <v>0.64800000000000002</v>
      </c>
      <c r="H8053" s="10">
        <v>1.6870000000000001</v>
      </c>
    </row>
    <row r="8054" spans="1:8" x14ac:dyDescent="0.3">
      <c r="A8054" s="3">
        <f t="shared" si="125"/>
        <v>43071.666666647136</v>
      </c>
      <c r="B8054" s="4">
        <v>378.649</v>
      </c>
      <c r="C8054" s="6">
        <v>116.105</v>
      </c>
      <c r="D8054" s="6">
        <v>144.35499999999999</v>
      </c>
      <c r="E8054" s="12">
        <v>48.34</v>
      </c>
      <c r="F8054" s="10">
        <v>67.503</v>
      </c>
      <c r="G8054" s="10">
        <v>0.65400000000000003</v>
      </c>
      <c r="H8054" s="10">
        <v>1.6910000000000001</v>
      </c>
    </row>
    <row r="8055" spans="1:8" x14ac:dyDescent="0.3">
      <c r="A8055" s="3">
        <f t="shared" si="125"/>
        <v>43071.7083333138</v>
      </c>
      <c r="B8055" s="4">
        <v>374.80700000000002</v>
      </c>
      <c r="C8055" s="6">
        <v>138.73599999999999</v>
      </c>
      <c r="D8055" s="6">
        <v>143.584</v>
      </c>
      <c r="E8055" s="12">
        <v>43.448</v>
      </c>
      <c r="F8055" s="10">
        <v>46.442</v>
      </c>
      <c r="G8055" s="10">
        <v>0.9</v>
      </c>
      <c r="H8055" s="10">
        <v>1.696</v>
      </c>
    </row>
    <row r="8056" spans="1:8" x14ac:dyDescent="0.3">
      <c r="A8056" s="3">
        <f t="shared" si="125"/>
        <v>43071.749999980464</v>
      </c>
      <c r="B8056" s="4">
        <v>375.54599999999999</v>
      </c>
      <c r="C8056" s="6">
        <v>162.51300000000001</v>
      </c>
      <c r="D8056" s="6">
        <v>147.03399999999999</v>
      </c>
      <c r="E8056" s="12">
        <v>37.661000000000001</v>
      </c>
      <c r="F8056" s="10">
        <v>25.518000000000001</v>
      </c>
      <c r="G8056" s="10">
        <v>1.119</v>
      </c>
      <c r="H8056" s="10">
        <v>1.7</v>
      </c>
    </row>
    <row r="8057" spans="1:8" x14ac:dyDescent="0.3">
      <c r="A8057" s="3">
        <f t="shared" si="125"/>
        <v>43071.791666647128</v>
      </c>
      <c r="B8057" s="4">
        <v>386.375</v>
      </c>
      <c r="C8057" s="6">
        <v>176.53700000000001</v>
      </c>
      <c r="D8057" s="6">
        <v>147.80199999999999</v>
      </c>
      <c r="E8057" s="12">
        <v>55.32</v>
      </c>
      <c r="F8057" s="10">
        <v>4.2229999999999999</v>
      </c>
      <c r="G8057" s="10">
        <v>0.78800000000000003</v>
      </c>
      <c r="H8057" s="10">
        <v>1.704</v>
      </c>
    </row>
    <row r="8058" spans="1:8" x14ac:dyDescent="0.3">
      <c r="A8058" s="3">
        <f t="shared" si="125"/>
        <v>43071.833333313793</v>
      </c>
      <c r="B8058" s="4">
        <v>414.17200000000003</v>
      </c>
      <c r="C8058" s="6">
        <v>181.02500000000001</v>
      </c>
      <c r="D8058" s="6">
        <v>144.29599999999999</v>
      </c>
      <c r="E8058" s="12">
        <v>86.188000000000002</v>
      </c>
      <c r="F8058" s="10">
        <v>3.6999999999999998E-2</v>
      </c>
      <c r="G8058" s="10">
        <v>1.07</v>
      </c>
      <c r="H8058" s="10">
        <v>1.5569999999999999</v>
      </c>
    </row>
    <row r="8059" spans="1:8" x14ac:dyDescent="0.3">
      <c r="A8059" s="3">
        <f t="shared" si="125"/>
        <v>43071.874999980457</v>
      </c>
      <c r="B8059" s="4">
        <v>393.99599999999998</v>
      </c>
      <c r="C8059" s="6">
        <v>232.68199999999999</v>
      </c>
      <c r="D8059" s="6">
        <v>99.706999999999994</v>
      </c>
      <c r="E8059" s="12">
        <v>60.762</v>
      </c>
      <c r="F8059" s="10">
        <v>-0.43099999999999999</v>
      </c>
      <c r="G8059" s="10">
        <v>1.2929999999999999</v>
      </c>
      <c r="H8059" s="10">
        <v>-1.7000000000000001E-2</v>
      </c>
    </row>
    <row r="8060" spans="1:8" x14ac:dyDescent="0.3">
      <c r="A8060" s="3">
        <f t="shared" si="125"/>
        <v>43071.916666647121</v>
      </c>
      <c r="B8060" s="4">
        <v>380.072</v>
      </c>
      <c r="C8060" s="6">
        <v>232.94200000000001</v>
      </c>
      <c r="D8060" s="6">
        <v>100.547</v>
      </c>
      <c r="E8060" s="12">
        <v>45.372</v>
      </c>
      <c r="F8060" s="10">
        <v>-0.441</v>
      </c>
      <c r="G8060" s="10">
        <v>1.6659999999999999</v>
      </c>
      <c r="H8060" s="10">
        <v>-1.4E-2</v>
      </c>
    </row>
    <row r="8061" spans="1:8" x14ac:dyDescent="0.3">
      <c r="A8061" s="3">
        <f t="shared" si="125"/>
        <v>43071.958333313785</v>
      </c>
      <c r="B8061" s="4">
        <v>380.44600000000003</v>
      </c>
      <c r="C8061" s="6">
        <v>220.21899999999999</v>
      </c>
      <c r="D8061" s="6">
        <v>100.119</v>
      </c>
      <c r="E8061" s="12">
        <v>59.04</v>
      </c>
      <c r="F8061" s="10">
        <v>-0.43</v>
      </c>
      <c r="G8061" s="10">
        <v>1.512</v>
      </c>
      <c r="H8061" s="10">
        <v>-1.4E-2</v>
      </c>
    </row>
    <row r="8062" spans="1:8" x14ac:dyDescent="0.3">
      <c r="A8062" s="3">
        <f t="shared" si="125"/>
        <v>43071.99999998045</v>
      </c>
      <c r="B8062" s="4">
        <v>329.15699999999998</v>
      </c>
      <c r="C8062" s="6">
        <v>185.62200000000001</v>
      </c>
      <c r="D8062" s="6">
        <v>100.676</v>
      </c>
      <c r="E8062" s="12">
        <v>41.244</v>
      </c>
      <c r="F8062" s="10">
        <v>-0.39700000000000002</v>
      </c>
      <c r="G8062" s="10">
        <v>1.7849999999999999</v>
      </c>
      <c r="H8062" s="10">
        <v>0.22800000000000001</v>
      </c>
    </row>
    <row r="8063" spans="1:8" x14ac:dyDescent="0.3">
      <c r="A8063" s="3">
        <f t="shared" si="125"/>
        <v>43072.041666647114</v>
      </c>
      <c r="B8063" s="4">
        <v>294.51100000000002</v>
      </c>
      <c r="C8063" s="6">
        <v>147.34200000000001</v>
      </c>
      <c r="D8063" s="6">
        <v>100.904</v>
      </c>
      <c r="E8063" s="12">
        <v>44.655999999999999</v>
      </c>
      <c r="F8063" s="10">
        <v>-0.38900000000000001</v>
      </c>
      <c r="G8063" s="10">
        <v>1.716</v>
      </c>
      <c r="H8063" s="10">
        <v>0.28199999999999997</v>
      </c>
    </row>
    <row r="8064" spans="1:8" x14ac:dyDescent="0.3">
      <c r="A8064" s="3">
        <f t="shared" si="125"/>
        <v>43072.083333313778</v>
      </c>
      <c r="B8064" s="4">
        <v>272.04500000000002</v>
      </c>
      <c r="C8064" s="6">
        <v>133.91399999999999</v>
      </c>
      <c r="D8064" s="6">
        <v>99.941999999999993</v>
      </c>
      <c r="E8064" s="12">
        <v>36.527999999999999</v>
      </c>
      <c r="F8064" s="10">
        <v>-0.40799999999999997</v>
      </c>
      <c r="G8064" s="10">
        <v>1.7909999999999999</v>
      </c>
      <c r="H8064" s="10">
        <v>0.27800000000000002</v>
      </c>
    </row>
    <row r="8065" spans="1:8" x14ac:dyDescent="0.3">
      <c r="A8065" s="3">
        <f t="shared" si="125"/>
        <v>43072.124999980442</v>
      </c>
      <c r="B8065" s="4">
        <v>257.65199999999999</v>
      </c>
      <c r="C8065" s="6">
        <v>126.289</v>
      </c>
      <c r="D8065" s="6">
        <v>99.918999999999997</v>
      </c>
      <c r="E8065" s="12">
        <v>29.242000000000001</v>
      </c>
      <c r="F8065" s="10">
        <v>-0.39600000000000002</v>
      </c>
      <c r="G8065" s="10">
        <v>2.3210000000000002</v>
      </c>
      <c r="H8065" s="10">
        <v>0.27800000000000002</v>
      </c>
    </row>
    <row r="8066" spans="1:8" x14ac:dyDescent="0.3">
      <c r="A8066" s="3">
        <f t="shared" si="125"/>
        <v>43072.166666647106</v>
      </c>
      <c r="B8066" s="4">
        <v>251.71799999999999</v>
      </c>
      <c r="C8066" s="6">
        <v>126.03</v>
      </c>
      <c r="D8066" s="6">
        <v>99.513999999999996</v>
      </c>
      <c r="E8066" s="12">
        <v>24.837</v>
      </c>
      <c r="F8066" s="10">
        <v>-0.40699999999999997</v>
      </c>
      <c r="G8066" s="10">
        <v>1.4690000000000001</v>
      </c>
      <c r="H8066" s="10">
        <v>0.27600000000000002</v>
      </c>
    </row>
    <row r="8067" spans="1:8" x14ac:dyDescent="0.3">
      <c r="A8067" s="3">
        <f t="shared" si="125"/>
        <v>43072.208333313771</v>
      </c>
      <c r="B8067" s="4">
        <v>254.38</v>
      </c>
      <c r="C8067" s="6">
        <v>128.28200000000001</v>
      </c>
      <c r="D8067" s="6">
        <v>100.77</v>
      </c>
      <c r="E8067" s="12">
        <v>24.132000000000001</v>
      </c>
      <c r="F8067" s="10">
        <v>-0.39</v>
      </c>
      <c r="G8067" s="10">
        <v>1.31</v>
      </c>
      <c r="H8067" s="10">
        <v>0.27600000000000002</v>
      </c>
    </row>
    <row r="8068" spans="1:8" x14ac:dyDescent="0.3">
      <c r="A8068" s="3">
        <f t="shared" ref="A8068:A8131" si="126">A8067+1/24</f>
        <v>43072.249999980435</v>
      </c>
      <c r="B8068" s="4">
        <v>255.303</v>
      </c>
      <c r="C8068" s="6">
        <v>125.57299999999999</v>
      </c>
      <c r="D8068" s="6">
        <v>99.72</v>
      </c>
      <c r="E8068" s="12">
        <v>27.488</v>
      </c>
      <c r="F8068" s="10">
        <v>0.128</v>
      </c>
      <c r="G8068" s="10">
        <v>2.117</v>
      </c>
      <c r="H8068" s="10">
        <v>0.27700000000000002</v>
      </c>
    </row>
    <row r="8069" spans="1:8" x14ac:dyDescent="0.3">
      <c r="A8069" s="3">
        <f t="shared" si="126"/>
        <v>43072.291666647099</v>
      </c>
      <c r="B8069" s="4">
        <v>261.59399999999999</v>
      </c>
      <c r="C8069" s="6">
        <v>121.985</v>
      </c>
      <c r="D8069" s="6">
        <v>95.269000000000005</v>
      </c>
      <c r="E8069" s="12">
        <v>24.93</v>
      </c>
      <c r="F8069" s="10">
        <v>17.326000000000001</v>
      </c>
      <c r="G8069" s="10">
        <v>1.8080000000000001</v>
      </c>
      <c r="H8069" s="10">
        <v>0.27600000000000002</v>
      </c>
    </row>
    <row r="8070" spans="1:8" x14ac:dyDescent="0.3">
      <c r="A8070" s="3">
        <f t="shared" si="126"/>
        <v>43072.333333313763</v>
      </c>
      <c r="B8070" s="4">
        <v>289.654</v>
      </c>
      <c r="C8070" s="6">
        <v>120.247</v>
      </c>
      <c r="D8070" s="6">
        <v>83.832999999999998</v>
      </c>
      <c r="E8070" s="12">
        <v>28.812999999999999</v>
      </c>
      <c r="F8070" s="10">
        <v>54.58</v>
      </c>
      <c r="G8070" s="10">
        <v>1.446</v>
      </c>
      <c r="H8070" s="10">
        <v>0.73499999999999999</v>
      </c>
    </row>
    <row r="8071" spans="1:8" x14ac:dyDescent="0.3">
      <c r="A8071" s="3">
        <f t="shared" si="126"/>
        <v>43072.374999980428</v>
      </c>
      <c r="B8071" s="4">
        <v>319.29599999999999</v>
      </c>
      <c r="C8071" s="6">
        <v>113.81699999999999</v>
      </c>
      <c r="D8071" s="6">
        <v>82.679000000000002</v>
      </c>
      <c r="E8071" s="12">
        <v>37.067999999999998</v>
      </c>
      <c r="F8071" s="10">
        <v>83.034999999999997</v>
      </c>
      <c r="G8071" s="10">
        <v>1.92</v>
      </c>
      <c r="H8071" s="10">
        <v>0.77700000000000002</v>
      </c>
    </row>
    <row r="8072" spans="1:8" x14ac:dyDescent="0.3">
      <c r="A8072" s="3">
        <f t="shared" si="126"/>
        <v>43072.416666647092</v>
      </c>
      <c r="B8072" s="4">
        <v>337.32499999999999</v>
      </c>
      <c r="C8072" s="6">
        <v>105.31100000000001</v>
      </c>
      <c r="D8072" s="6">
        <v>83.679000000000002</v>
      </c>
      <c r="E8072" s="12">
        <v>42.643000000000001</v>
      </c>
      <c r="F8072" s="10">
        <v>102.39100000000001</v>
      </c>
      <c r="G8072" s="10">
        <v>2.528</v>
      </c>
      <c r="H8072" s="10">
        <v>0.77200000000000002</v>
      </c>
    </row>
    <row r="8073" spans="1:8" x14ac:dyDescent="0.3">
      <c r="A8073" s="3">
        <f t="shared" si="126"/>
        <v>43072.458333313756</v>
      </c>
      <c r="B8073" s="4">
        <v>351.07100000000003</v>
      </c>
      <c r="C8073" s="6">
        <v>107.14700000000001</v>
      </c>
      <c r="D8073" s="6">
        <v>84.605000000000004</v>
      </c>
      <c r="E8073" s="12">
        <v>41.154000000000003</v>
      </c>
      <c r="F8073" s="10">
        <v>114.401</v>
      </c>
      <c r="G8073" s="10">
        <v>2.996</v>
      </c>
      <c r="H8073" s="10">
        <v>0.76700000000000002</v>
      </c>
    </row>
    <row r="8074" spans="1:8" x14ac:dyDescent="0.3">
      <c r="A8074" s="3">
        <f t="shared" si="126"/>
        <v>43072.49999998042</v>
      </c>
      <c r="B8074" s="4">
        <v>358.76900000000001</v>
      </c>
      <c r="C8074" s="6">
        <v>108.15</v>
      </c>
      <c r="D8074" s="6">
        <v>85.206999999999994</v>
      </c>
      <c r="E8074" s="12">
        <v>46.222999999999999</v>
      </c>
      <c r="F8074" s="10">
        <v>115.402</v>
      </c>
      <c r="G8074" s="10">
        <v>3.0190000000000001</v>
      </c>
      <c r="H8074" s="10">
        <v>0.76800000000000002</v>
      </c>
    </row>
    <row r="8075" spans="1:8" x14ac:dyDescent="0.3">
      <c r="A8075" s="3">
        <f t="shared" si="126"/>
        <v>43072.541666647085</v>
      </c>
      <c r="B8075" s="4">
        <v>344.61900000000003</v>
      </c>
      <c r="C8075" s="6">
        <v>107.02</v>
      </c>
      <c r="D8075" s="6">
        <v>89.691999999999993</v>
      </c>
      <c r="E8075" s="12">
        <v>27.401</v>
      </c>
      <c r="F8075" s="10">
        <v>117.274</v>
      </c>
      <c r="G8075" s="10">
        <v>2.4630000000000001</v>
      </c>
      <c r="H8075" s="10">
        <v>0.76800000000000002</v>
      </c>
    </row>
    <row r="8076" spans="1:8" x14ac:dyDescent="0.3">
      <c r="A8076" s="3">
        <f t="shared" si="126"/>
        <v>43072.583333313749</v>
      </c>
      <c r="B8076" s="4">
        <v>327.54000000000002</v>
      </c>
      <c r="C8076" s="6">
        <v>110.614</v>
      </c>
      <c r="D8076" s="6">
        <v>80.975999999999999</v>
      </c>
      <c r="E8076" s="12">
        <v>16.457999999999998</v>
      </c>
      <c r="F8076" s="10">
        <v>116.14</v>
      </c>
      <c r="G8076" s="10">
        <v>2.585</v>
      </c>
      <c r="H8076" s="10">
        <v>0.76800000000000002</v>
      </c>
    </row>
    <row r="8077" spans="1:8" x14ac:dyDescent="0.3">
      <c r="A8077" s="3">
        <f t="shared" si="126"/>
        <v>43072.624999980413</v>
      </c>
      <c r="B8077" s="4">
        <v>321.3</v>
      </c>
      <c r="C8077" s="6">
        <v>113.88500000000001</v>
      </c>
      <c r="D8077" s="6">
        <v>85.186999999999998</v>
      </c>
      <c r="E8077" s="12">
        <v>16.643999999999998</v>
      </c>
      <c r="F8077" s="10">
        <v>101.84399999999999</v>
      </c>
      <c r="G8077" s="10">
        <v>2.863</v>
      </c>
      <c r="H8077" s="10">
        <v>0.878</v>
      </c>
    </row>
    <row r="8078" spans="1:8" x14ac:dyDescent="0.3">
      <c r="A8078" s="3">
        <f t="shared" si="126"/>
        <v>43072.666666647077</v>
      </c>
      <c r="B8078" s="4">
        <v>319.51799999999997</v>
      </c>
      <c r="C8078" s="6">
        <v>119.133</v>
      </c>
      <c r="D8078" s="6">
        <v>94.61</v>
      </c>
      <c r="E8078" s="12">
        <v>20.829000000000001</v>
      </c>
      <c r="F8078" s="10">
        <v>80.164000000000001</v>
      </c>
      <c r="G8078" s="10">
        <v>3.073</v>
      </c>
      <c r="H8078" s="10">
        <v>1.708</v>
      </c>
    </row>
    <row r="8079" spans="1:8" x14ac:dyDescent="0.3">
      <c r="A8079" s="3">
        <f t="shared" si="126"/>
        <v>43072.708333313742</v>
      </c>
      <c r="B8079" s="4">
        <v>317.93</v>
      </c>
      <c r="C8079" s="6">
        <v>141.21199999999999</v>
      </c>
      <c r="D8079" s="6">
        <v>95.055999999999997</v>
      </c>
      <c r="E8079" s="12">
        <v>21.986000000000001</v>
      </c>
      <c r="F8079" s="10">
        <v>55.744999999999997</v>
      </c>
      <c r="G8079" s="10">
        <v>2.2210000000000001</v>
      </c>
      <c r="H8079" s="10">
        <v>1.71</v>
      </c>
    </row>
    <row r="8080" spans="1:8" x14ac:dyDescent="0.3">
      <c r="A8080" s="3">
        <f t="shared" si="126"/>
        <v>43072.749999980406</v>
      </c>
      <c r="B8080" s="4">
        <v>321.85899999999998</v>
      </c>
      <c r="C8080" s="6">
        <v>163.047</v>
      </c>
      <c r="D8080" s="6">
        <v>98.873999999999995</v>
      </c>
      <c r="E8080" s="12">
        <v>34.552</v>
      </c>
      <c r="F8080" s="10">
        <v>22.146999999999998</v>
      </c>
      <c r="G8080" s="10">
        <v>1.532</v>
      </c>
      <c r="H8080" s="10">
        <v>1.706</v>
      </c>
    </row>
    <row r="8081" spans="1:8" x14ac:dyDescent="0.3">
      <c r="A8081" s="3">
        <f t="shared" si="126"/>
        <v>43072.79166664707</v>
      </c>
      <c r="B8081" s="4">
        <v>342.642</v>
      </c>
      <c r="C8081" s="6">
        <v>184.51599999999999</v>
      </c>
      <c r="D8081" s="6">
        <v>100.889</v>
      </c>
      <c r="E8081" s="12">
        <v>46.531999999999996</v>
      </c>
      <c r="F8081" s="10">
        <v>7.4950000000000001</v>
      </c>
      <c r="G8081" s="10">
        <v>1.5</v>
      </c>
      <c r="H8081" s="10">
        <v>1.7090000000000001</v>
      </c>
    </row>
    <row r="8082" spans="1:8" x14ac:dyDescent="0.3">
      <c r="A8082" s="3">
        <f t="shared" si="126"/>
        <v>43072.833333313734</v>
      </c>
      <c r="B8082" s="4">
        <v>395.72699999999998</v>
      </c>
      <c r="C8082" s="6">
        <v>208.37100000000001</v>
      </c>
      <c r="D8082" s="6">
        <v>103.349</v>
      </c>
      <c r="E8082" s="12">
        <v>81.007000000000005</v>
      </c>
      <c r="F8082" s="10">
        <v>0.13</v>
      </c>
      <c r="G8082" s="10">
        <v>1.161</v>
      </c>
      <c r="H8082" s="10">
        <v>1.7090000000000001</v>
      </c>
    </row>
    <row r="8083" spans="1:8" x14ac:dyDescent="0.3">
      <c r="A8083" s="3">
        <f t="shared" si="126"/>
        <v>43072.874999980399</v>
      </c>
      <c r="B8083" s="4">
        <v>392.73399999999998</v>
      </c>
      <c r="C8083" s="6">
        <v>211.22800000000001</v>
      </c>
      <c r="D8083" s="6">
        <v>102.535</v>
      </c>
      <c r="E8083" s="12">
        <v>76.070999999999998</v>
      </c>
      <c r="F8083" s="10">
        <v>-0.45500000000000002</v>
      </c>
      <c r="G8083" s="10">
        <v>1.645</v>
      </c>
      <c r="H8083" s="10">
        <v>1.71</v>
      </c>
    </row>
    <row r="8084" spans="1:8" x14ac:dyDescent="0.3">
      <c r="A8084" s="3">
        <f t="shared" si="126"/>
        <v>43072.916666647063</v>
      </c>
      <c r="B8084" s="4">
        <v>379.55700000000002</v>
      </c>
      <c r="C8084" s="6">
        <v>215.399</v>
      </c>
      <c r="D8084" s="6">
        <v>101.631</v>
      </c>
      <c r="E8084" s="12">
        <v>59.377000000000002</v>
      </c>
      <c r="F8084" s="10">
        <v>-0.43099999999999999</v>
      </c>
      <c r="G8084" s="10">
        <v>1.8720000000000001</v>
      </c>
      <c r="H8084" s="10">
        <v>1.7090000000000001</v>
      </c>
    </row>
    <row r="8085" spans="1:8" x14ac:dyDescent="0.3">
      <c r="A8085" s="3">
        <f t="shared" si="126"/>
        <v>43072.958333313727</v>
      </c>
      <c r="B8085" s="4">
        <v>378.98500000000001</v>
      </c>
      <c r="C8085" s="6">
        <v>219.27699999999999</v>
      </c>
      <c r="D8085" s="6">
        <v>101.212</v>
      </c>
      <c r="E8085" s="12">
        <v>55.085999999999999</v>
      </c>
      <c r="F8085" s="10">
        <v>-0.442</v>
      </c>
      <c r="G8085" s="10">
        <v>2.1419999999999999</v>
      </c>
      <c r="H8085" s="10">
        <v>1.71</v>
      </c>
    </row>
    <row r="8086" spans="1:8" x14ac:dyDescent="0.3">
      <c r="A8086" s="3">
        <f t="shared" si="126"/>
        <v>43072.999999980391</v>
      </c>
      <c r="B8086" s="4">
        <v>325.57299999999998</v>
      </c>
      <c r="C8086" s="6">
        <v>190.16399999999999</v>
      </c>
      <c r="D8086" s="6">
        <v>101.6</v>
      </c>
      <c r="E8086" s="12">
        <v>30.265999999999998</v>
      </c>
      <c r="F8086" s="10">
        <v>-0.44500000000000001</v>
      </c>
      <c r="G8086" s="10">
        <v>2.2799999999999998</v>
      </c>
      <c r="H8086" s="10">
        <v>1.708</v>
      </c>
    </row>
    <row r="8087" spans="1:8" x14ac:dyDescent="0.3">
      <c r="A8087" s="3">
        <f t="shared" si="126"/>
        <v>43073.041666647056</v>
      </c>
      <c r="B8087" s="4">
        <v>286.75599999999997</v>
      </c>
      <c r="C8087" s="6">
        <v>159.35300000000001</v>
      </c>
      <c r="D8087" s="6">
        <v>101.559</v>
      </c>
      <c r="E8087" s="12">
        <v>22.285</v>
      </c>
      <c r="F8087" s="10">
        <v>-0.39600000000000002</v>
      </c>
      <c r="G8087" s="10">
        <v>2.246</v>
      </c>
      <c r="H8087" s="10">
        <v>1.71</v>
      </c>
    </row>
    <row r="8088" spans="1:8" x14ac:dyDescent="0.3">
      <c r="A8088" s="3">
        <f t="shared" si="126"/>
        <v>43073.08333331372</v>
      </c>
      <c r="B8088" s="4">
        <v>265.274</v>
      </c>
      <c r="C8088" s="6">
        <v>156.58000000000001</v>
      </c>
      <c r="D8088" s="6">
        <v>93.405000000000001</v>
      </c>
      <c r="E8088" s="12">
        <v>11.83</v>
      </c>
      <c r="F8088" s="10">
        <v>-0.39400000000000002</v>
      </c>
      <c r="G8088" s="10">
        <v>2.141</v>
      </c>
      <c r="H8088" s="10">
        <v>1.712</v>
      </c>
    </row>
    <row r="8089" spans="1:8" x14ac:dyDescent="0.3">
      <c r="A8089" s="3">
        <f t="shared" si="126"/>
        <v>43073.124999980384</v>
      </c>
      <c r="B8089" s="4">
        <v>253.05500000000001</v>
      </c>
      <c r="C8089" s="6">
        <v>153.37200000000001</v>
      </c>
      <c r="D8089" s="6">
        <v>84.305999999999997</v>
      </c>
      <c r="E8089" s="12">
        <v>11.577999999999999</v>
      </c>
      <c r="F8089" s="10">
        <v>-0.41699999999999998</v>
      </c>
      <c r="G8089" s="10">
        <v>2.5059999999999998</v>
      </c>
      <c r="H8089" s="10">
        <v>1.71</v>
      </c>
    </row>
    <row r="8090" spans="1:8" x14ac:dyDescent="0.3">
      <c r="A8090" s="3">
        <f t="shared" si="126"/>
        <v>43073.166666647048</v>
      </c>
      <c r="B8090" s="4">
        <v>246.10599999999999</v>
      </c>
      <c r="C8090" s="6">
        <v>146.304</v>
      </c>
      <c r="D8090" s="6">
        <v>83.85</v>
      </c>
      <c r="E8090" s="12">
        <v>11.574999999999999</v>
      </c>
      <c r="F8090" s="10">
        <v>-0.39800000000000002</v>
      </c>
      <c r="G8090" s="10">
        <v>3.2879999999999998</v>
      </c>
      <c r="H8090" s="10">
        <v>1.486</v>
      </c>
    </row>
    <row r="8091" spans="1:8" x14ac:dyDescent="0.3">
      <c r="A8091" s="3">
        <f t="shared" si="126"/>
        <v>43073.208333313713</v>
      </c>
      <c r="B8091" s="4">
        <v>255.833</v>
      </c>
      <c r="C8091" s="6">
        <v>149.24</v>
      </c>
      <c r="D8091" s="6">
        <v>86.23</v>
      </c>
      <c r="E8091" s="12">
        <v>16.103999999999999</v>
      </c>
      <c r="F8091" s="10">
        <v>-0.40300000000000002</v>
      </c>
      <c r="G8091" s="10">
        <v>3.2450000000000001</v>
      </c>
      <c r="H8091" s="10">
        <v>1.4159999999999999</v>
      </c>
    </row>
    <row r="8092" spans="1:8" x14ac:dyDescent="0.3">
      <c r="A8092" s="3">
        <f t="shared" si="126"/>
        <v>43073.249999980377</v>
      </c>
      <c r="B8092" s="4">
        <v>285.62</v>
      </c>
      <c r="C8092" s="6">
        <v>160.49199999999999</v>
      </c>
      <c r="D8092" s="6">
        <v>93.695999999999998</v>
      </c>
      <c r="E8092" s="12">
        <v>27.399000000000001</v>
      </c>
      <c r="F8092" s="10">
        <v>9.6000000000000002E-2</v>
      </c>
      <c r="G8092" s="10">
        <v>2.5219999999999998</v>
      </c>
      <c r="H8092" s="10">
        <v>1.415</v>
      </c>
    </row>
    <row r="8093" spans="1:8" x14ac:dyDescent="0.3">
      <c r="A8093" s="3">
        <f t="shared" si="126"/>
        <v>43073.291666647041</v>
      </c>
      <c r="B8093" s="4">
        <v>333.35899999999998</v>
      </c>
      <c r="C8093" s="6">
        <v>166.56</v>
      </c>
      <c r="D8093" s="6">
        <v>92.387</v>
      </c>
      <c r="E8093" s="12">
        <v>54.444000000000003</v>
      </c>
      <c r="F8093" s="10">
        <v>16.588999999999999</v>
      </c>
      <c r="G8093" s="10">
        <v>1.9650000000000001</v>
      </c>
      <c r="H8093" s="10">
        <v>1.413</v>
      </c>
    </row>
    <row r="8094" spans="1:8" x14ac:dyDescent="0.3">
      <c r="A8094" s="3">
        <f t="shared" si="126"/>
        <v>43073.333333313705</v>
      </c>
      <c r="B8094" s="4">
        <v>385.50799999999998</v>
      </c>
      <c r="C8094" s="6">
        <v>169.50899999999999</v>
      </c>
      <c r="D8094" s="6">
        <v>90.358000000000004</v>
      </c>
      <c r="E8094" s="12">
        <v>72.227000000000004</v>
      </c>
      <c r="F8094" s="10">
        <v>50.103999999999999</v>
      </c>
      <c r="G8094" s="10">
        <v>1.899</v>
      </c>
      <c r="H8094" s="10">
        <v>1.41</v>
      </c>
    </row>
    <row r="8095" spans="1:8" x14ac:dyDescent="0.3">
      <c r="A8095" s="3">
        <f t="shared" si="126"/>
        <v>43073.374999980369</v>
      </c>
      <c r="B8095" s="4">
        <v>421.24099999999999</v>
      </c>
      <c r="C8095" s="6">
        <v>180.78399999999999</v>
      </c>
      <c r="D8095" s="6">
        <v>91.141999999999996</v>
      </c>
      <c r="E8095" s="12">
        <v>77.292000000000002</v>
      </c>
      <c r="F8095" s="10">
        <v>68.722999999999999</v>
      </c>
      <c r="G8095" s="10">
        <v>1.8919999999999999</v>
      </c>
      <c r="H8095" s="10">
        <v>1.4079999999999999</v>
      </c>
    </row>
    <row r="8096" spans="1:8" x14ac:dyDescent="0.3">
      <c r="A8096" s="3">
        <f t="shared" si="126"/>
        <v>43073.416666647034</v>
      </c>
      <c r="B8096" s="4">
        <v>436.678</v>
      </c>
      <c r="C8096" s="6">
        <v>210.23099999999999</v>
      </c>
      <c r="D8096" s="6">
        <v>90.897000000000006</v>
      </c>
      <c r="E8096" s="12">
        <v>40.258000000000003</v>
      </c>
      <c r="F8096" s="10">
        <v>92.075999999999993</v>
      </c>
      <c r="G8096" s="10">
        <v>1.81</v>
      </c>
      <c r="H8096" s="10">
        <v>1.4059999999999999</v>
      </c>
    </row>
    <row r="8097" spans="1:8" x14ac:dyDescent="0.3">
      <c r="A8097" s="3">
        <f t="shared" si="126"/>
        <v>43073.458333313698</v>
      </c>
      <c r="B8097" s="4">
        <v>445.96600000000001</v>
      </c>
      <c r="C8097" s="6">
        <v>212.899</v>
      </c>
      <c r="D8097" s="6">
        <v>90.983999999999995</v>
      </c>
      <c r="E8097" s="12">
        <v>42.215000000000003</v>
      </c>
      <c r="F8097" s="10">
        <v>96.087000000000003</v>
      </c>
      <c r="G8097" s="10">
        <v>2.3759999999999999</v>
      </c>
      <c r="H8097" s="10">
        <v>1.403</v>
      </c>
    </row>
    <row r="8098" spans="1:8" x14ac:dyDescent="0.3">
      <c r="A8098" s="3">
        <f t="shared" si="126"/>
        <v>43073.499999980362</v>
      </c>
      <c r="B8098" s="4">
        <v>450.97699999999998</v>
      </c>
      <c r="C8098" s="6">
        <v>208.208</v>
      </c>
      <c r="D8098" s="6">
        <v>89.644999999999996</v>
      </c>
      <c r="E8098" s="12">
        <v>41.66</v>
      </c>
      <c r="F8098" s="10">
        <v>107.09</v>
      </c>
      <c r="G8098" s="10">
        <v>3.0169999999999999</v>
      </c>
      <c r="H8098" s="10">
        <v>1.3560000000000001</v>
      </c>
    </row>
    <row r="8099" spans="1:8" x14ac:dyDescent="0.3">
      <c r="A8099" s="3">
        <f t="shared" si="126"/>
        <v>43073.541666647026</v>
      </c>
      <c r="B8099" s="4">
        <v>444.245</v>
      </c>
      <c r="C8099" s="6">
        <v>219.11600000000001</v>
      </c>
      <c r="D8099" s="6">
        <v>90.457999999999998</v>
      </c>
      <c r="E8099" s="12">
        <v>23.056000000000001</v>
      </c>
      <c r="F8099" s="10">
        <v>107.48399999999999</v>
      </c>
      <c r="G8099" s="10">
        <v>2.819</v>
      </c>
      <c r="H8099" s="10">
        <v>1.3109999999999999</v>
      </c>
    </row>
    <row r="8100" spans="1:8" x14ac:dyDescent="0.3">
      <c r="A8100" s="3">
        <f t="shared" si="126"/>
        <v>43073.583333313691</v>
      </c>
      <c r="B8100" s="4">
        <v>448.589</v>
      </c>
      <c r="C8100" s="6">
        <v>225.86199999999999</v>
      </c>
      <c r="D8100" s="6">
        <v>91.85</v>
      </c>
      <c r="E8100" s="12">
        <v>22.053000000000001</v>
      </c>
      <c r="F8100" s="10">
        <v>104.372</v>
      </c>
      <c r="G8100" s="10">
        <v>3.125</v>
      </c>
      <c r="H8100" s="10">
        <v>1.327</v>
      </c>
    </row>
    <row r="8101" spans="1:8" x14ac:dyDescent="0.3">
      <c r="A8101" s="3">
        <f t="shared" si="126"/>
        <v>43073.624999980355</v>
      </c>
      <c r="B8101" s="4">
        <v>454.96100000000001</v>
      </c>
      <c r="C8101" s="6">
        <v>233.68299999999999</v>
      </c>
      <c r="D8101" s="6">
        <v>93.760999999999996</v>
      </c>
      <c r="E8101" s="12">
        <v>27.771000000000001</v>
      </c>
      <c r="F8101" s="10">
        <v>94.899000000000001</v>
      </c>
      <c r="G8101" s="10">
        <v>3.3540000000000001</v>
      </c>
      <c r="H8101" s="10">
        <v>1.492</v>
      </c>
    </row>
    <row r="8102" spans="1:8" x14ac:dyDescent="0.3">
      <c r="A8102" s="3">
        <f t="shared" si="126"/>
        <v>43073.666666647019</v>
      </c>
      <c r="B8102" s="4">
        <v>446.43700000000001</v>
      </c>
      <c r="C8102" s="6">
        <v>246.71199999999999</v>
      </c>
      <c r="D8102" s="6">
        <v>98.033000000000001</v>
      </c>
      <c r="E8102" s="12">
        <v>21.140999999999998</v>
      </c>
      <c r="F8102" s="10">
        <v>75.326999999999998</v>
      </c>
      <c r="G8102" s="10">
        <v>3.464</v>
      </c>
      <c r="H8102" s="10">
        <v>1.76</v>
      </c>
    </row>
    <row r="8103" spans="1:8" x14ac:dyDescent="0.3">
      <c r="A8103" s="3">
        <f t="shared" si="126"/>
        <v>43073.708333313683</v>
      </c>
      <c r="B8103" s="4">
        <v>433.108</v>
      </c>
      <c r="C8103" s="6">
        <v>263.97199999999998</v>
      </c>
      <c r="D8103" s="6">
        <v>98.158000000000001</v>
      </c>
      <c r="E8103" s="12">
        <v>15.875</v>
      </c>
      <c r="F8103" s="10">
        <v>49.734999999999999</v>
      </c>
      <c r="G8103" s="10">
        <v>3.6080000000000001</v>
      </c>
      <c r="H8103" s="10">
        <v>1.76</v>
      </c>
    </row>
    <row r="8104" spans="1:8" x14ac:dyDescent="0.3">
      <c r="A8104" s="3">
        <f t="shared" si="126"/>
        <v>43073.749999980348</v>
      </c>
      <c r="B8104" s="4">
        <v>421.84300000000002</v>
      </c>
      <c r="C8104" s="6">
        <v>269.94099999999997</v>
      </c>
      <c r="D8104" s="6">
        <v>99.73</v>
      </c>
      <c r="E8104" s="12">
        <v>24.132000000000001</v>
      </c>
      <c r="F8104" s="10">
        <v>24.204999999999998</v>
      </c>
      <c r="G8104" s="10">
        <v>2.0579999999999998</v>
      </c>
      <c r="H8104" s="10">
        <v>1.7769999999999999</v>
      </c>
    </row>
    <row r="8105" spans="1:8" x14ac:dyDescent="0.3">
      <c r="A8105" s="3">
        <f t="shared" si="126"/>
        <v>43073.791666647012</v>
      </c>
      <c r="B8105" s="4">
        <v>425.90100000000001</v>
      </c>
      <c r="C8105" s="6">
        <v>268.30900000000003</v>
      </c>
      <c r="D8105" s="6">
        <v>100.631</v>
      </c>
      <c r="E8105" s="12">
        <v>48.713000000000001</v>
      </c>
      <c r="F8105" s="10">
        <v>5.1180000000000003</v>
      </c>
      <c r="G8105" s="10">
        <v>1.3440000000000001</v>
      </c>
      <c r="H8105" s="10">
        <v>1.7849999999999999</v>
      </c>
    </row>
    <row r="8106" spans="1:8" x14ac:dyDescent="0.3">
      <c r="A8106" s="3">
        <f t="shared" si="126"/>
        <v>43073.833333313676</v>
      </c>
      <c r="B8106" s="4">
        <v>454.26100000000002</v>
      </c>
      <c r="C8106" s="6">
        <v>269.54599999999999</v>
      </c>
      <c r="D8106" s="6">
        <v>100.313</v>
      </c>
      <c r="E8106" s="12">
        <v>81.397999999999996</v>
      </c>
      <c r="F8106" s="10">
        <v>-0.17100000000000001</v>
      </c>
      <c r="G8106" s="10">
        <v>1.389</v>
      </c>
      <c r="H8106" s="10">
        <v>1.786</v>
      </c>
    </row>
    <row r="8107" spans="1:8" x14ac:dyDescent="0.3">
      <c r="A8107" s="3">
        <f t="shared" si="126"/>
        <v>43073.87499998034</v>
      </c>
      <c r="B8107" s="4">
        <v>434.23500000000001</v>
      </c>
      <c r="C8107" s="6">
        <v>263.94799999999998</v>
      </c>
      <c r="D8107" s="6">
        <v>99.878</v>
      </c>
      <c r="E8107" s="12">
        <v>66.739999999999995</v>
      </c>
      <c r="F8107" s="10">
        <v>-0.46899999999999997</v>
      </c>
      <c r="G8107" s="10">
        <v>2.536</v>
      </c>
      <c r="H8107" s="10">
        <v>1.6020000000000001</v>
      </c>
    </row>
    <row r="8108" spans="1:8" x14ac:dyDescent="0.3">
      <c r="A8108" s="3">
        <f t="shared" si="126"/>
        <v>43073.916666647005</v>
      </c>
      <c r="B8108" s="4">
        <v>413.46699999999998</v>
      </c>
      <c r="C8108" s="6">
        <v>259.65199999999999</v>
      </c>
      <c r="D8108" s="6">
        <v>99.626999999999995</v>
      </c>
      <c r="E8108" s="12">
        <v>50.38</v>
      </c>
      <c r="F8108" s="10">
        <v>-0.436</v>
      </c>
      <c r="G8108" s="10">
        <v>2.746</v>
      </c>
      <c r="H8108" s="10">
        <v>1.498</v>
      </c>
    </row>
    <row r="8109" spans="1:8" x14ac:dyDescent="0.3">
      <c r="A8109" s="3">
        <f t="shared" si="126"/>
        <v>43073.958333313669</v>
      </c>
      <c r="B8109" s="4">
        <v>406.75900000000001</v>
      </c>
      <c r="C8109" s="6">
        <v>243.70699999999999</v>
      </c>
      <c r="D8109" s="6">
        <v>100.86</v>
      </c>
      <c r="E8109" s="12">
        <v>58.686999999999998</v>
      </c>
      <c r="F8109" s="10">
        <v>-0.437</v>
      </c>
      <c r="G8109" s="10">
        <v>2.4449999999999998</v>
      </c>
      <c r="H8109" s="10">
        <v>1.4970000000000001</v>
      </c>
    </row>
    <row r="8110" spans="1:8" x14ac:dyDescent="0.3">
      <c r="A8110" s="3">
        <f t="shared" si="126"/>
        <v>43073.999999980333</v>
      </c>
      <c r="B8110" s="4">
        <v>352.30200000000002</v>
      </c>
      <c r="C8110" s="6">
        <v>204.33199999999999</v>
      </c>
      <c r="D8110" s="6">
        <v>100.482</v>
      </c>
      <c r="E8110" s="12">
        <v>44.59</v>
      </c>
      <c r="F8110" s="10">
        <v>-0.42799999999999999</v>
      </c>
      <c r="G8110" s="10">
        <v>1.8280000000000001</v>
      </c>
      <c r="H8110" s="10">
        <v>1.4990000000000001</v>
      </c>
    </row>
    <row r="8111" spans="1:8" x14ac:dyDescent="0.3">
      <c r="A8111" s="3">
        <f t="shared" si="126"/>
        <v>43074.041666646997</v>
      </c>
      <c r="B8111" s="4">
        <v>311.91800000000001</v>
      </c>
      <c r="C8111" s="6">
        <v>185.29</v>
      </c>
      <c r="D8111" s="6">
        <v>99.811999999999998</v>
      </c>
      <c r="E8111" s="12">
        <v>23.931000000000001</v>
      </c>
      <c r="F8111" s="10">
        <v>-0.39400000000000002</v>
      </c>
      <c r="G8111" s="10">
        <v>1.7789999999999999</v>
      </c>
      <c r="H8111" s="10">
        <v>1.5</v>
      </c>
    </row>
    <row r="8112" spans="1:8" x14ac:dyDescent="0.3">
      <c r="A8112" s="3">
        <f t="shared" si="126"/>
        <v>43074.083333313662</v>
      </c>
      <c r="B8112" s="4">
        <v>289.94099999999997</v>
      </c>
      <c r="C8112" s="6">
        <v>171.637</v>
      </c>
      <c r="D8112" s="6">
        <v>100.38200000000001</v>
      </c>
      <c r="E8112" s="12">
        <v>15.204000000000001</v>
      </c>
      <c r="F8112" s="10">
        <v>-0.40699999999999997</v>
      </c>
      <c r="G8112" s="10">
        <v>1.627</v>
      </c>
      <c r="H8112" s="10">
        <v>1.498</v>
      </c>
    </row>
    <row r="8113" spans="1:8" x14ac:dyDescent="0.3">
      <c r="A8113" s="3">
        <f t="shared" si="126"/>
        <v>43074.124999980326</v>
      </c>
      <c r="B8113" s="4">
        <v>278.54500000000002</v>
      </c>
      <c r="C8113" s="6">
        <v>173.51499999999999</v>
      </c>
      <c r="D8113" s="6">
        <v>90.921000000000006</v>
      </c>
      <c r="E8113" s="12">
        <v>11.272</v>
      </c>
      <c r="F8113" s="10">
        <v>-0.41499999999999998</v>
      </c>
      <c r="G8113" s="10">
        <v>1.754</v>
      </c>
      <c r="H8113" s="10">
        <v>1.498</v>
      </c>
    </row>
    <row r="8114" spans="1:8" x14ac:dyDescent="0.3">
      <c r="A8114" s="3">
        <f t="shared" si="126"/>
        <v>43074.16666664699</v>
      </c>
      <c r="B8114" s="4">
        <v>274.27499999999998</v>
      </c>
      <c r="C8114" s="6">
        <v>172.27500000000001</v>
      </c>
      <c r="D8114" s="6">
        <v>88.256</v>
      </c>
      <c r="E8114" s="12">
        <v>10.958</v>
      </c>
      <c r="F8114" s="10">
        <v>-0.34699999999999998</v>
      </c>
      <c r="G8114" s="10">
        <v>1.6339999999999999</v>
      </c>
      <c r="H8114" s="10">
        <v>1.498</v>
      </c>
    </row>
    <row r="8115" spans="1:8" x14ac:dyDescent="0.3">
      <c r="A8115" s="3">
        <f t="shared" si="126"/>
        <v>43074.208333313654</v>
      </c>
      <c r="B8115" s="4">
        <v>282.18</v>
      </c>
      <c r="C8115" s="6">
        <v>176.13499999999999</v>
      </c>
      <c r="D8115" s="6">
        <v>90.902000000000001</v>
      </c>
      <c r="E8115" s="12">
        <v>12.034000000000001</v>
      </c>
      <c r="F8115" s="10">
        <v>-0.22500000000000001</v>
      </c>
      <c r="G8115" s="10">
        <v>1.8320000000000001</v>
      </c>
      <c r="H8115" s="10">
        <v>1.502</v>
      </c>
    </row>
    <row r="8116" spans="1:8" x14ac:dyDescent="0.3">
      <c r="A8116" s="3">
        <f t="shared" si="126"/>
        <v>43074.249999980319</v>
      </c>
      <c r="B8116" s="4">
        <v>301.71199999999999</v>
      </c>
      <c r="C8116" s="6">
        <v>177.744</v>
      </c>
      <c r="D8116" s="6">
        <v>99.281000000000006</v>
      </c>
      <c r="E8116" s="12">
        <v>21.053000000000001</v>
      </c>
      <c r="F8116" s="10">
        <v>0.25</v>
      </c>
      <c r="G8116" s="10">
        <v>1.8839999999999999</v>
      </c>
      <c r="H8116" s="10">
        <v>1.5</v>
      </c>
    </row>
    <row r="8117" spans="1:8" x14ac:dyDescent="0.3">
      <c r="A8117" s="3">
        <f t="shared" si="126"/>
        <v>43074.291666646983</v>
      </c>
      <c r="B8117" s="4">
        <v>343.97899999999998</v>
      </c>
      <c r="C8117" s="6">
        <v>175.95699999999999</v>
      </c>
      <c r="D8117" s="6">
        <v>100.798</v>
      </c>
      <c r="E8117" s="12">
        <v>49.453000000000003</v>
      </c>
      <c r="F8117" s="10">
        <v>14.738</v>
      </c>
      <c r="G8117" s="10">
        <v>1.5329999999999999</v>
      </c>
      <c r="H8117" s="10">
        <v>1.4990000000000001</v>
      </c>
    </row>
    <row r="8118" spans="1:8" x14ac:dyDescent="0.3">
      <c r="A8118" s="3">
        <f t="shared" si="126"/>
        <v>43074.333333313647</v>
      </c>
      <c r="B8118" s="4">
        <v>398.226</v>
      </c>
      <c r="C8118" s="6">
        <v>175.73</v>
      </c>
      <c r="D8118" s="6">
        <v>100.551</v>
      </c>
      <c r="E8118" s="12">
        <v>65.415000000000006</v>
      </c>
      <c r="F8118" s="10">
        <v>53.411999999999999</v>
      </c>
      <c r="G8118" s="10">
        <v>1.621</v>
      </c>
      <c r="H8118" s="10">
        <v>1.4970000000000001</v>
      </c>
    </row>
    <row r="8119" spans="1:8" x14ac:dyDescent="0.3">
      <c r="A8119" s="3">
        <f t="shared" si="126"/>
        <v>43074.374999980311</v>
      </c>
      <c r="B8119" s="4">
        <v>432.233</v>
      </c>
      <c r="C8119" s="6">
        <v>180.78700000000001</v>
      </c>
      <c r="D8119" s="6">
        <v>100.77</v>
      </c>
      <c r="E8119" s="12">
        <v>68.272999999999996</v>
      </c>
      <c r="F8119" s="10">
        <v>78.632999999999996</v>
      </c>
      <c r="G8119" s="10">
        <v>2.2850000000000001</v>
      </c>
      <c r="H8119" s="10">
        <v>1.4850000000000001</v>
      </c>
    </row>
    <row r="8120" spans="1:8" x14ac:dyDescent="0.3">
      <c r="A8120" s="3">
        <f t="shared" si="126"/>
        <v>43074.416666646976</v>
      </c>
      <c r="B8120" s="4">
        <v>443.30900000000003</v>
      </c>
      <c r="C8120" s="6">
        <v>213.95400000000001</v>
      </c>
      <c r="D8120" s="6">
        <v>100.294</v>
      </c>
      <c r="E8120" s="12">
        <v>30.637</v>
      </c>
      <c r="F8120" s="10">
        <v>94.411000000000001</v>
      </c>
      <c r="G8120" s="10">
        <v>2.5449999999999999</v>
      </c>
      <c r="H8120" s="10">
        <v>1.4670000000000001</v>
      </c>
    </row>
    <row r="8121" spans="1:8" x14ac:dyDescent="0.3">
      <c r="A8121" s="3">
        <f t="shared" si="126"/>
        <v>43074.45833331364</v>
      </c>
      <c r="B8121" s="4">
        <v>453.93400000000003</v>
      </c>
      <c r="C8121" s="6">
        <v>215.40799999999999</v>
      </c>
      <c r="D8121" s="6">
        <v>100.92</v>
      </c>
      <c r="E8121" s="12">
        <v>26.311</v>
      </c>
      <c r="F8121" s="10">
        <v>107.34699999999999</v>
      </c>
      <c r="G8121" s="10">
        <v>2.69</v>
      </c>
      <c r="H8121" s="10">
        <v>1.258</v>
      </c>
    </row>
    <row r="8122" spans="1:8" x14ac:dyDescent="0.3">
      <c r="A8122" s="3">
        <f t="shared" si="126"/>
        <v>43074.499999980304</v>
      </c>
      <c r="B8122" s="4">
        <v>457.88799999999998</v>
      </c>
      <c r="C8122" s="6">
        <v>211.97399999999999</v>
      </c>
      <c r="D8122" s="6">
        <v>100.72799999999999</v>
      </c>
      <c r="E8122" s="12">
        <v>29.923999999999999</v>
      </c>
      <c r="F8122" s="10">
        <v>112.02</v>
      </c>
      <c r="G8122" s="10">
        <v>1.966</v>
      </c>
      <c r="H8122" s="10">
        <v>1.276</v>
      </c>
    </row>
    <row r="8123" spans="1:8" x14ac:dyDescent="0.3">
      <c r="A8123" s="3">
        <f t="shared" si="126"/>
        <v>43074.541666646968</v>
      </c>
      <c r="B8123" s="4">
        <v>448.20499999999998</v>
      </c>
      <c r="C8123" s="6">
        <v>224.94300000000001</v>
      </c>
      <c r="D8123" s="6">
        <v>98.635999999999996</v>
      </c>
      <c r="E8123" s="12">
        <v>20.225000000000001</v>
      </c>
      <c r="F8123" s="10">
        <v>101.26</v>
      </c>
      <c r="G8123" s="10">
        <v>1.7869999999999999</v>
      </c>
      <c r="H8123" s="10">
        <v>1.3540000000000001</v>
      </c>
    </row>
    <row r="8124" spans="1:8" x14ac:dyDescent="0.3">
      <c r="A8124" s="3">
        <f t="shared" si="126"/>
        <v>43074.583333313632</v>
      </c>
      <c r="B8124" s="4">
        <v>449.34800000000001</v>
      </c>
      <c r="C8124" s="6">
        <v>233</v>
      </c>
      <c r="D8124" s="6">
        <v>100.571</v>
      </c>
      <c r="E8124" s="12">
        <v>19.827999999999999</v>
      </c>
      <c r="F8124" s="10">
        <v>92.802000000000007</v>
      </c>
      <c r="G8124" s="10">
        <v>1.655</v>
      </c>
      <c r="H8124" s="10">
        <v>1.492</v>
      </c>
    </row>
    <row r="8125" spans="1:8" x14ac:dyDescent="0.3">
      <c r="A8125" s="3">
        <f t="shared" si="126"/>
        <v>43074.624999980297</v>
      </c>
      <c r="B8125" s="4">
        <v>456.59199999999998</v>
      </c>
      <c r="C8125" s="6">
        <v>234.447</v>
      </c>
      <c r="D8125" s="6">
        <v>101.38</v>
      </c>
      <c r="E8125" s="12">
        <v>38.018999999999998</v>
      </c>
      <c r="F8125" s="10">
        <v>79.064999999999998</v>
      </c>
      <c r="G8125" s="10">
        <v>1.9419999999999999</v>
      </c>
      <c r="H8125" s="10">
        <v>1.738</v>
      </c>
    </row>
    <row r="8126" spans="1:8" x14ac:dyDescent="0.3">
      <c r="A8126" s="3">
        <f t="shared" si="126"/>
        <v>43074.666666646961</v>
      </c>
      <c r="B8126" s="4">
        <v>444.63499999999999</v>
      </c>
      <c r="C8126" s="6">
        <v>237.71299999999999</v>
      </c>
      <c r="D8126" s="6">
        <v>102.05800000000001</v>
      </c>
      <c r="E8126" s="12">
        <v>39.29</v>
      </c>
      <c r="F8126" s="10">
        <v>61.871000000000002</v>
      </c>
      <c r="G8126" s="10">
        <v>1.964</v>
      </c>
      <c r="H8126" s="10">
        <v>1.738</v>
      </c>
    </row>
    <row r="8127" spans="1:8" x14ac:dyDescent="0.3">
      <c r="A8127" s="3">
        <f t="shared" si="126"/>
        <v>43074.708333313625</v>
      </c>
      <c r="B8127" s="4">
        <v>431.52699999999999</v>
      </c>
      <c r="C8127" s="6">
        <v>244.59399999999999</v>
      </c>
      <c r="D8127" s="6">
        <v>101.70399999999999</v>
      </c>
      <c r="E8127" s="12">
        <v>37.686999999999998</v>
      </c>
      <c r="F8127" s="10">
        <v>43.29</v>
      </c>
      <c r="G8127" s="10">
        <v>2.5139999999999998</v>
      </c>
      <c r="H8127" s="10">
        <v>1.738</v>
      </c>
    </row>
    <row r="8128" spans="1:8" x14ac:dyDescent="0.3">
      <c r="A8128" s="3">
        <f t="shared" si="126"/>
        <v>43074.749999980289</v>
      </c>
      <c r="B8128" s="4">
        <v>420.89299999999997</v>
      </c>
      <c r="C8128" s="6">
        <v>254.46</v>
      </c>
      <c r="D8128" s="6">
        <v>101.148</v>
      </c>
      <c r="E8128" s="12">
        <v>36.884</v>
      </c>
      <c r="F8128" s="10">
        <v>24.238</v>
      </c>
      <c r="G8128" s="10">
        <v>2.42</v>
      </c>
      <c r="H8128" s="10">
        <v>1.7430000000000001</v>
      </c>
    </row>
    <row r="8129" spans="1:8" x14ac:dyDescent="0.3">
      <c r="A8129" s="3">
        <f t="shared" si="126"/>
        <v>43074.791666646954</v>
      </c>
      <c r="B8129" s="4">
        <v>426.86500000000001</v>
      </c>
      <c r="C8129" s="6">
        <v>268.27699999999999</v>
      </c>
      <c r="D8129" s="6">
        <v>99.423000000000002</v>
      </c>
      <c r="E8129" s="12">
        <v>50.45</v>
      </c>
      <c r="F8129" s="10">
        <v>5.2089999999999996</v>
      </c>
      <c r="G8129" s="10">
        <v>1.9330000000000001</v>
      </c>
      <c r="H8129" s="10">
        <v>1.5720000000000001</v>
      </c>
    </row>
    <row r="8130" spans="1:8" x14ac:dyDescent="0.3">
      <c r="A8130" s="3">
        <f t="shared" si="126"/>
        <v>43074.833333313618</v>
      </c>
      <c r="B8130" s="4">
        <v>451.99599999999998</v>
      </c>
      <c r="C8130" s="6">
        <v>274.83999999999997</v>
      </c>
      <c r="D8130" s="6">
        <v>98.753</v>
      </c>
      <c r="E8130" s="12">
        <v>75.491</v>
      </c>
      <c r="F8130" s="10">
        <v>0.157</v>
      </c>
      <c r="G8130" s="10">
        <v>1.306</v>
      </c>
      <c r="H8130" s="10">
        <v>1.4490000000000001</v>
      </c>
    </row>
    <row r="8131" spans="1:8" x14ac:dyDescent="0.3">
      <c r="A8131" s="3">
        <f t="shared" si="126"/>
        <v>43074.874999980282</v>
      </c>
      <c r="B8131" s="4">
        <v>425.892</v>
      </c>
      <c r="C8131" s="6">
        <v>259.19799999999998</v>
      </c>
      <c r="D8131" s="6">
        <v>99.352000000000004</v>
      </c>
      <c r="E8131" s="12">
        <v>64.974000000000004</v>
      </c>
      <c r="F8131" s="10">
        <v>-0.46400000000000002</v>
      </c>
      <c r="G8131" s="10">
        <v>1.383</v>
      </c>
      <c r="H8131" s="10">
        <v>1.45</v>
      </c>
    </row>
    <row r="8132" spans="1:8" x14ac:dyDescent="0.3">
      <c r="A8132" s="3">
        <f t="shared" ref="A8132:A8195" si="127">A8131+1/24</f>
        <v>43074.916666646946</v>
      </c>
      <c r="B8132" s="4">
        <v>405.154</v>
      </c>
      <c r="C8132" s="6">
        <v>252.94800000000001</v>
      </c>
      <c r="D8132" s="6">
        <v>100.509</v>
      </c>
      <c r="E8132" s="12">
        <v>49.091999999999999</v>
      </c>
      <c r="F8132" s="10">
        <v>-0.42799999999999999</v>
      </c>
      <c r="G8132" s="10">
        <v>1.5820000000000001</v>
      </c>
      <c r="H8132" s="10">
        <v>1.4510000000000001</v>
      </c>
    </row>
    <row r="8133" spans="1:8" x14ac:dyDescent="0.3">
      <c r="A8133" s="3">
        <f t="shared" si="127"/>
        <v>43074.958333313611</v>
      </c>
      <c r="B8133" s="4">
        <v>397.53800000000001</v>
      </c>
      <c r="C8133" s="6">
        <v>238.096</v>
      </c>
      <c r="D8133" s="6">
        <v>104.89100000000001</v>
      </c>
      <c r="E8133" s="12">
        <v>51.762</v>
      </c>
      <c r="F8133" s="10">
        <v>-0.44</v>
      </c>
      <c r="G8133" s="10">
        <v>1.776</v>
      </c>
      <c r="H8133" s="10">
        <v>1.4530000000000001</v>
      </c>
    </row>
    <row r="8134" spans="1:8" x14ac:dyDescent="0.3">
      <c r="A8134" s="3">
        <f t="shared" si="127"/>
        <v>43074.999999980275</v>
      </c>
      <c r="B8134" s="4">
        <v>343.56799999999998</v>
      </c>
      <c r="C8134" s="6">
        <v>190.80199999999999</v>
      </c>
      <c r="D8134" s="6">
        <v>105.812</v>
      </c>
      <c r="E8134" s="12">
        <v>44.094000000000001</v>
      </c>
      <c r="F8134" s="10">
        <v>-0.41299999999999998</v>
      </c>
      <c r="G8134" s="10">
        <v>1.649</v>
      </c>
      <c r="H8134" s="10">
        <v>1.6240000000000001</v>
      </c>
    </row>
    <row r="8135" spans="1:8" x14ac:dyDescent="0.3">
      <c r="A8135" s="3">
        <f t="shared" si="127"/>
        <v>43075.041666646939</v>
      </c>
      <c r="B8135" s="4">
        <v>303.99900000000002</v>
      </c>
      <c r="C8135" s="6">
        <v>174.809</v>
      </c>
      <c r="D8135" s="6">
        <v>104.789</v>
      </c>
      <c r="E8135" s="12">
        <v>21.513000000000002</v>
      </c>
      <c r="F8135" s="10">
        <v>-0.41099999999999998</v>
      </c>
      <c r="G8135" s="10">
        <v>1.8480000000000001</v>
      </c>
      <c r="H8135" s="10">
        <v>1.452</v>
      </c>
    </row>
    <row r="8136" spans="1:8" x14ac:dyDescent="0.3">
      <c r="A8136" s="3">
        <f t="shared" si="127"/>
        <v>43075.083333313603</v>
      </c>
      <c r="B8136" s="4">
        <v>283.09199999999998</v>
      </c>
      <c r="C8136" s="6">
        <v>171.458</v>
      </c>
      <c r="D8136" s="6">
        <v>98.215999999999994</v>
      </c>
      <c r="E8136" s="12">
        <v>10.945</v>
      </c>
      <c r="F8136" s="10">
        <v>-0.41699999999999998</v>
      </c>
      <c r="G8136" s="10">
        <v>1.4390000000000001</v>
      </c>
      <c r="H8136" s="10">
        <v>1.452</v>
      </c>
    </row>
    <row r="8137" spans="1:8" x14ac:dyDescent="0.3">
      <c r="A8137" s="3">
        <f t="shared" si="127"/>
        <v>43075.124999980268</v>
      </c>
      <c r="B8137" s="4">
        <v>272.00599999999997</v>
      </c>
      <c r="C8137" s="6">
        <v>171.626</v>
      </c>
      <c r="D8137" s="6">
        <v>86.757999999999996</v>
      </c>
      <c r="E8137" s="12">
        <v>10.976000000000001</v>
      </c>
      <c r="F8137" s="10">
        <v>-0.38300000000000001</v>
      </c>
      <c r="G8137" s="10">
        <v>1.577</v>
      </c>
      <c r="H8137" s="10">
        <v>1.4510000000000001</v>
      </c>
    </row>
    <row r="8138" spans="1:8" x14ac:dyDescent="0.3">
      <c r="A8138" s="3">
        <f t="shared" si="127"/>
        <v>43075.166666646932</v>
      </c>
      <c r="B8138" s="4">
        <v>266.17099999999999</v>
      </c>
      <c r="C8138" s="6">
        <v>172.364</v>
      </c>
      <c r="D8138" s="6">
        <v>78.87</v>
      </c>
      <c r="E8138" s="12">
        <v>12.619</v>
      </c>
      <c r="F8138" s="10">
        <v>-0.312</v>
      </c>
      <c r="G8138" s="10">
        <v>1.177</v>
      </c>
      <c r="H8138" s="10">
        <v>1.4530000000000001</v>
      </c>
    </row>
    <row r="8139" spans="1:8" x14ac:dyDescent="0.3">
      <c r="A8139" s="3">
        <f t="shared" si="127"/>
        <v>43075.208333313596</v>
      </c>
      <c r="B8139" s="4">
        <v>273.03500000000003</v>
      </c>
      <c r="C8139" s="6">
        <v>176.655</v>
      </c>
      <c r="D8139" s="6">
        <v>79.275000000000006</v>
      </c>
      <c r="E8139" s="12">
        <v>14.462</v>
      </c>
      <c r="F8139" s="10">
        <v>-0.23400000000000001</v>
      </c>
      <c r="G8139" s="10">
        <v>1.423</v>
      </c>
      <c r="H8139" s="10">
        <v>1.454</v>
      </c>
    </row>
    <row r="8140" spans="1:8" x14ac:dyDescent="0.3">
      <c r="A8140" s="3">
        <f t="shared" si="127"/>
        <v>43075.24999998026</v>
      </c>
      <c r="B8140" s="4">
        <v>297.59699999999998</v>
      </c>
      <c r="C8140" s="6">
        <v>177.65700000000001</v>
      </c>
      <c r="D8140" s="6">
        <v>87.980999999999995</v>
      </c>
      <c r="E8140" s="12">
        <v>28.449000000000002</v>
      </c>
      <c r="F8140" s="10">
        <v>0.57699999999999996</v>
      </c>
      <c r="G8140" s="10">
        <v>1.4790000000000001</v>
      </c>
      <c r="H8140" s="10">
        <v>1.454</v>
      </c>
    </row>
    <row r="8141" spans="1:8" x14ac:dyDescent="0.3">
      <c r="A8141" s="3">
        <f t="shared" si="127"/>
        <v>43075.291666646925</v>
      </c>
      <c r="B8141" s="4">
        <v>337.65100000000001</v>
      </c>
      <c r="C8141" s="6">
        <v>183.982</v>
      </c>
      <c r="D8141" s="6">
        <v>96.590999999999994</v>
      </c>
      <c r="E8141" s="12">
        <v>38.840000000000003</v>
      </c>
      <c r="F8141" s="10">
        <v>15.335000000000001</v>
      </c>
      <c r="G8141" s="10">
        <v>1.45</v>
      </c>
      <c r="H8141" s="10">
        <v>1.4530000000000001</v>
      </c>
    </row>
    <row r="8142" spans="1:8" x14ac:dyDescent="0.3">
      <c r="A8142" s="3">
        <f t="shared" si="127"/>
        <v>43075.333333313589</v>
      </c>
      <c r="B8142" s="4">
        <v>381.642</v>
      </c>
      <c r="C8142" s="6">
        <v>176.023</v>
      </c>
      <c r="D8142" s="6">
        <v>106.33499999999999</v>
      </c>
      <c r="E8142" s="12">
        <v>43.441000000000003</v>
      </c>
      <c r="F8142" s="10">
        <v>52.982999999999997</v>
      </c>
      <c r="G8142" s="10">
        <v>1.4119999999999999</v>
      </c>
      <c r="H8142" s="10">
        <v>1.448</v>
      </c>
    </row>
    <row r="8143" spans="1:8" x14ac:dyDescent="0.3">
      <c r="A8143" s="3">
        <f t="shared" si="127"/>
        <v>43075.374999980253</v>
      </c>
      <c r="B8143" s="4">
        <v>413.92500000000001</v>
      </c>
      <c r="C8143" s="6">
        <v>176.41</v>
      </c>
      <c r="D8143" s="6">
        <v>106.13</v>
      </c>
      <c r="E8143" s="12">
        <v>45.281999999999996</v>
      </c>
      <c r="F8143" s="10">
        <v>83.29</v>
      </c>
      <c r="G8143" s="10">
        <v>1.5329999999999999</v>
      </c>
      <c r="H8143" s="10">
        <v>1.28</v>
      </c>
    </row>
    <row r="8144" spans="1:8" x14ac:dyDescent="0.3">
      <c r="A8144" s="3">
        <f t="shared" si="127"/>
        <v>43075.416666646917</v>
      </c>
      <c r="B8144" s="4">
        <v>428.13400000000001</v>
      </c>
      <c r="C8144" s="6">
        <v>177.27199999999999</v>
      </c>
      <c r="D8144" s="6">
        <v>106.753</v>
      </c>
      <c r="E8144" s="12">
        <v>40.204999999999998</v>
      </c>
      <c r="F8144" s="10">
        <v>101.788</v>
      </c>
      <c r="G8144" s="10">
        <v>1.1319999999999999</v>
      </c>
      <c r="H8144" s="10">
        <v>0.98399999999999999</v>
      </c>
    </row>
    <row r="8145" spans="1:8" x14ac:dyDescent="0.3">
      <c r="A8145" s="3">
        <f t="shared" si="127"/>
        <v>43075.458333313582</v>
      </c>
      <c r="B8145" s="4">
        <v>439.291</v>
      </c>
      <c r="C8145" s="6">
        <v>176.24600000000001</v>
      </c>
      <c r="D8145" s="6">
        <v>106.705</v>
      </c>
      <c r="E8145" s="12">
        <v>38.119999999999997</v>
      </c>
      <c r="F8145" s="10">
        <v>115.657</v>
      </c>
      <c r="G8145" s="10">
        <v>1.22</v>
      </c>
      <c r="H8145" s="10">
        <v>1.3420000000000001</v>
      </c>
    </row>
    <row r="8146" spans="1:8" x14ac:dyDescent="0.3">
      <c r="A8146" s="3">
        <f t="shared" si="127"/>
        <v>43075.499999980246</v>
      </c>
      <c r="B8146" s="4">
        <v>446.11900000000003</v>
      </c>
      <c r="C8146" s="6">
        <v>176.84299999999999</v>
      </c>
      <c r="D8146" s="6">
        <v>108.215</v>
      </c>
      <c r="E8146" s="12">
        <v>39.167999999999999</v>
      </c>
      <c r="F8146" s="10">
        <v>119.47499999999999</v>
      </c>
      <c r="G8146" s="10">
        <v>1.0609999999999999</v>
      </c>
      <c r="H8146" s="10">
        <v>1.357</v>
      </c>
    </row>
    <row r="8147" spans="1:8" x14ac:dyDescent="0.3">
      <c r="A8147" s="3">
        <f t="shared" si="127"/>
        <v>43075.54166664691</v>
      </c>
      <c r="B8147" s="4">
        <v>434.52699999999999</v>
      </c>
      <c r="C8147" s="6">
        <v>175.952</v>
      </c>
      <c r="D8147" s="6">
        <v>107.349</v>
      </c>
      <c r="E8147" s="12">
        <v>36.905999999999999</v>
      </c>
      <c r="F8147" s="10">
        <v>111.842</v>
      </c>
      <c r="G8147" s="10">
        <v>1.1220000000000001</v>
      </c>
      <c r="H8147" s="10">
        <v>1.355</v>
      </c>
    </row>
    <row r="8148" spans="1:8" x14ac:dyDescent="0.3">
      <c r="A8148" s="3">
        <f t="shared" si="127"/>
        <v>43075.583333313574</v>
      </c>
      <c r="B8148" s="4">
        <v>440.29700000000003</v>
      </c>
      <c r="C8148" s="6">
        <v>182.976</v>
      </c>
      <c r="D8148" s="6">
        <v>108.672</v>
      </c>
      <c r="E8148" s="12">
        <v>45.17</v>
      </c>
      <c r="F8148" s="10">
        <v>100.869</v>
      </c>
      <c r="G8148" s="10">
        <v>1.361</v>
      </c>
      <c r="H8148" s="10">
        <v>1.25</v>
      </c>
    </row>
    <row r="8149" spans="1:8" x14ac:dyDescent="0.3">
      <c r="A8149" s="3">
        <f t="shared" si="127"/>
        <v>43075.624999980238</v>
      </c>
      <c r="B8149" s="4">
        <v>443.11</v>
      </c>
      <c r="C8149" s="6">
        <v>194.267</v>
      </c>
      <c r="D8149" s="6">
        <v>108.42400000000001</v>
      </c>
      <c r="E8149" s="12">
        <v>55.052999999999997</v>
      </c>
      <c r="F8149" s="10">
        <v>82.813999999999993</v>
      </c>
      <c r="G8149" s="10">
        <v>1.0760000000000001</v>
      </c>
      <c r="H8149" s="10">
        <v>1.476</v>
      </c>
    </row>
    <row r="8150" spans="1:8" x14ac:dyDescent="0.3">
      <c r="A8150" s="3">
        <f t="shared" si="127"/>
        <v>43075.666666646903</v>
      </c>
      <c r="B8150" s="4">
        <v>435.50700000000001</v>
      </c>
      <c r="C8150" s="6">
        <v>221.30600000000001</v>
      </c>
      <c r="D8150" s="6">
        <v>108.29</v>
      </c>
      <c r="E8150" s="12">
        <v>36.195</v>
      </c>
      <c r="F8150" s="10">
        <v>67.375</v>
      </c>
      <c r="G8150" s="10">
        <v>0.74199999999999999</v>
      </c>
      <c r="H8150" s="10">
        <v>1.6</v>
      </c>
    </row>
    <row r="8151" spans="1:8" x14ac:dyDescent="0.3">
      <c r="A8151" s="3">
        <f t="shared" si="127"/>
        <v>43075.708333313567</v>
      </c>
      <c r="B8151" s="4">
        <v>421.15699999999998</v>
      </c>
      <c r="C8151" s="6">
        <v>237.142</v>
      </c>
      <c r="D8151" s="6">
        <v>108.292</v>
      </c>
      <c r="E8151" s="12">
        <v>34</v>
      </c>
      <c r="F8151" s="10">
        <v>39.512</v>
      </c>
      <c r="G8151" s="10">
        <v>0.48199999999999998</v>
      </c>
      <c r="H8151" s="10">
        <v>1.728</v>
      </c>
    </row>
    <row r="8152" spans="1:8" x14ac:dyDescent="0.3">
      <c r="A8152" s="3">
        <f t="shared" si="127"/>
        <v>43075.749999980231</v>
      </c>
      <c r="B8152" s="4">
        <v>411.79899999999998</v>
      </c>
      <c r="C8152" s="6">
        <v>251.67</v>
      </c>
      <c r="D8152" s="6">
        <v>106.459</v>
      </c>
      <c r="E8152" s="12">
        <v>30.411999999999999</v>
      </c>
      <c r="F8152" s="10">
        <v>20.966999999999999</v>
      </c>
      <c r="G8152" s="10">
        <v>0.55500000000000005</v>
      </c>
      <c r="H8152" s="10">
        <v>1.736</v>
      </c>
    </row>
    <row r="8153" spans="1:8" x14ac:dyDescent="0.3">
      <c r="A8153" s="3">
        <f t="shared" si="127"/>
        <v>43075.791666646895</v>
      </c>
      <c r="B8153" s="4">
        <v>414.666</v>
      </c>
      <c r="C8153" s="6">
        <v>263.392</v>
      </c>
      <c r="D8153" s="6">
        <v>105.845</v>
      </c>
      <c r="E8153" s="12">
        <v>40.588999999999999</v>
      </c>
      <c r="F8153" s="10">
        <v>2.6309999999999998</v>
      </c>
      <c r="G8153" s="10">
        <v>0.46899999999999997</v>
      </c>
      <c r="H8153" s="10">
        <v>1.74</v>
      </c>
    </row>
    <row r="8154" spans="1:8" x14ac:dyDescent="0.3">
      <c r="A8154" s="3">
        <f t="shared" si="127"/>
        <v>43075.83333331356</v>
      </c>
      <c r="B8154" s="4">
        <v>439.90100000000001</v>
      </c>
      <c r="C8154" s="6">
        <v>262.79199999999997</v>
      </c>
      <c r="D8154" s="6">
        <v>105.15600000000001</v>
      </c>
      <c r="E8154" s="12">
        <v>69.941000000000003</v>
      </c>
      <c r="F8154" s="10">
        <v>-0.47099999999999997</v>
      </c>
      <c r="G8154" s="10">
        <v>0.74099999999999999</v>
      </c>
      <c r="H8154" s="10">
        <v>1.742</v>
      </c>
    </row>
    <row r="8155" spans="1:8" x14ac:dyDescent="0.3">
      <c r="A8155" s="3">
        <f t="shared" si="127"/>
        <v>43075.874999980224</v>
      </c>
      <c r="B8155" s="4">
        <v>419.09399999999999</v>
      </c>
      <c r="C8155" s="6">
        <v>242.82</v>
      </c>
      <c r="D8155" s="6">
        <v>104.301</v>
      </c>
      <c r="E8155" s="12">
        <v>69.789000000000001</v>
      </c>
      <c r="F8155" s="10">
        <v>-0.43099999999999999</v>
      </c>
      <c r="G8155" s="10">
        <v>0.873</v>
      </c>
      <c r="H8155" s="10">
        <v>1.742</v>
      </c>
    </row>
    <row r="8156" spans="1:8" x14ac:dyDescent="0.3">
      <c r="A8156" s="3">
        <f t="shared" si="127"/>
        <v>43075.916666646888</v>
      </c>
      <c r="B8156" s="4">
        <v>399.03199999999998</v>
      </c>
      <c r="C8156" s="6">
        <v>238.36500000000001</v>
      </c>
      <c r="D8156" s="6">
        <v>103.459</v>
      </c>
      <c r="E8156" s="12">
        <v>55.026000000000003</v>
      </c>
      <c r="F8156" s="10">
        <v>-0.44</v>
      </c>
      <c r="G8156" s="10">
        <v>0.879</v>
      </c>
      <c r="H8156" s="10">
        <v>1.7430000000000001</v>
      </c>
    </row>
    <row r="8157" spans="1:8" x14ac:dyDescent="0.3">
      <c r="A8157" s="3">
        <f t="shared" si="127"/>
        <v>43075.958333313552</v>
      </c>
      <c r="B8157" s="4">
        <v>395.78899999999999</v>
      </c>
      <c r="C8157" s="6">
        <v>227.73099999999999</v>
      </c>
      <c r="D8157" s="6">
        <v>105.91800000000001</v>
      </c>
      <c r="E8157" s="12">
        <v>59.973999999999997</v>
      </c>
      <c r="F8157" s="10">
        <v>-0.42499999999999999</v>
      </c>
      <c r="G8157" s="10">
        <v>0.84799999999999998</v>
      </c>
      <c r="H8157" s="10">
        <v>1.7430000000000001</v>
      </c>
    </row>
    <row r="8158" spans="1:8" x14ac:dyDescent="0.3">
      <c r="A8158" s="3">
        <f t="shared" si="127"/>
        <v>43075.999999980217</v>
      </c>
      <c r="B8158" s="4">
        <v>341.35</v>
      </c>
      <c r="C8158" s="6">
        <v>182.72499999999999</v>
      </c>
      <c r="D8158" s="6">
        <v>106.676</v>
      </c>
      <c r="E8158" s="12">
        <v>50.015000000000001</v>
      </c>
      <c r="F8158" s="10">
        <v>-0.40300000000000002</v>
      </c>
      <c r="G8158" s="10">
        <v>0.59299999999999997</v>
      </c>
      <c r="H8158" s="10">
        <v>1.744</v>
      </c>
    </row>
    <row r="8159" spans="1:8" x14ac:dyDescent="0.3">
      <c r="A8159" s="3">
        <f t="shared" si="127"/>
        <v>43076.041666646881</v>
      </c>
      <c r="B8159" s="4">
        <v>300.78199999999998</v>
      </c>
      <c r="C8159" s="6">
        <v>163.60400000000001</v>
      </c>
      <c r="D8159" s="6">
        <v>108.443</v>
      </c>
      <c r="E8159" s="12">
        <v>27.016999999999999</v>
      </c>
      <c r="F8159" s="10">
        <v>-0.40799999999999997</v>
      </c>
      <c r="G8159" s="10">
        <v>0.38500000000000001</v>
      </c>
      <c r="H8159" s="10">
        <v>1.742</v>
      </c>
    </row>
    <row r="8160" spans="1:8" x14ac:dyDescent="0.3">
      <c r="A8160" s="3">
        <f t="shared" si="127"/>
        <v>43076.083333313545</v>
      </c>
      <c r="B8160" s="4">
        <v>280.01299999999998</v>
      </c>
      <c r="C8160" s="6">
        <v>158.084</v>
      </c>
      <c r="D8160" s="6">
        <v>106.511</v>
      </c>
      <c r="E8160" s="12">
        <v>13.993</v>
      </c>
      <c r="F8160" s="10">
        <v>-0.39900000000000002</v>
      </c>
      <c r="G8160" s="10">
        <v>8.2000000000000003E-2</v>
      </c>
      <c r="H8160" s="10">
        <v>1.742</v>
      </c>
    </row>
    <row r="8161" spans="1:8" x14ac:dyDescent="0.3">
      <c r="A8161" s="3">
        <f t="shared" si="127"/>
        <v>43076.124999980209</v>
      </c>
      <c r="B8161" s="4">
        <v>268.8</v>
      </c>
      <c r="C8161" s="6">
        <v>152.399</v>
      </c>
      <c r="D8161" s="6">
        <v>104.399</v>
      </c>
      <c r="E8161" s="12">
        <v>10.461</v>
      </c>
      <c r="F8161" s="10">
        <v>-0.40799999999999997</v>
      </c>
      <c r="G8161" s="10">
        <v>0.20799999999999999</v>
      </c>
      <c r="H8161" s="10">
        <v>1.742</v>
      </c>
    </row>
    <row r="8162" spans="1:8" x14ac:dyDescent="0.3">
      <c r="A8162" s="3">
        <f t="shared" si="127"/>
        <v>43076.166666646874</v>
      </c>
      <c r="B8162" s="4">
        <v>264.11200000000002</v>
      </c>
      <c r="C8162" s="6">
        <v>149.35300000000001</v>
      </c>
      <c r="D8162" s="6">
        <v>103.117</v>
      </c>
      <c r="E8162" s="12">
        <v>9.5630000000000006</v>
      </c>
      <c r="F8162" s="10">
        <v>-0.41</v>
      </c>
      <c r="G8162" s="10">
        <v>0.75</v>
      </c>
      <c r="H8162" s="10">
        <v>1.7390000000000001</v>
      </c>
    </row>
    <row r="8163" spans="1:8" x14ac:dyDescent="0.3">
      <c r="A8163" s="3">
        <f t="shared" si="127"/>
        <v>43076.208333313538</v>
      </c>
      <c r="B8163" s="4">
        <v>269.59100000000001</v>
      </c>
      <c r="C8163" s="6">
        <v>152.86699999999999</v>
      </c>
      <c r="D8163" s="6">
        <v>104.364</v>
      </c>
      <c r="E8163" s="12">
        <v>10.901</v>
      </c>
      <c r="F8163" s="10">
        <v>-0.39100000000000001</v>
      </c>
      <c r="G8163" s="10">
        <v>0.108</v>
      </c>
      <c r="H8163" s="10">
        <v>1.742</v>
      </c>
    </row>
    <row r="8164" spans="1:8" x14ac:dyDescent="0.3">
      <c r="A8164" s="3">
        <f t="shared" si="127"/>
        <v>43076.249999980202</v>
      </c>
      <c r="B8164" s="4">
        <v>295.541</v>
      </c>
      <c r="C8164" s="6">
        <v>164.256</v>
      </c>
      <c r="D8164" s="6">
        <v>108.879</v>
      </c>
      <c r="E8164" s="12">
        <v>21.498000000000001</v>
      </c>
      <c r="F8164" s="10">
        <v>-0.10199999999999999</v>
      </c>
      <c r="G8164" s="10">
        <v>-5.8999999999999997E-2</v>
      </c>
      <c r="H8164" s="10">
        <v>1.069</v>
      </c>
    </row>
    <row r="8165" spans="1:8" x14ac:dyDescent="0.3">
      <c r="A8165" s="3">
        <f t="shared" si="127"/>
        <v>43076.291666646866</v>
      </c>
      <c r="B8165" s="4">
        <v>339.80700000000002</v>
      </c>
      <c r="C8165" s="6">
        <v>172.16200000000001</v>
      </c>
      <c r="D8165" s="6">
        <v>110.262</v>
      </c>
      <c r="E8165" s="12">
        <v>44.372999999999998</v>
      </c>
      <c r="F8165" s="10">
        <v>12.234</v>
      </c>
      <c r="G8165" s="10">
        <v>-3.4000000000000002E-2</v>
      </c>
      <c r="H8165" s="10">
        <v>0.81</v>
      </c>
    </row>
    <row r="8166" spans="1:8" x14ac:dyDescent="0.3">
      <c r="A8166" s="3">
        <f t="shared" si="127"/>
        <v>43076.333333313531</v>
      </c>
      <c r="B8166" s="4">
        <v>384.791</v>
      </c>
      <c r="C8166" s="6">
        <v>184.23599999999999</v>
      </c>
      <c r="D8166" s="6">
        <v>110.286</v>
      </c>
      <c r="E8166" s="12">
        <v>47.851999999999997</v>
      </c>
      <c r="F8166" s="10">
        <v>41.683</v>
      </c>
      <c r="G8166" s="10">
        <v>-0.06</v>
      </c>
      <c r="H8166" s="10">
        <v>0.79400000000000004</v>
      </c>
    </row>
    <row r="8167" spans="1:8" x14ac:dyDescent="0.3">
      <c r="A8167" s="3">
        <f t="shared" si="127"/>
        <v>43076.374999980195</v>
      </c>
      <c r="B8167" s="4">
        <v>417.85700000000003</v>
      </c>
      <c r="C8167" s="6">
        <v>193.62899999999999</v>
      </c>
      <c r="D8167" s="6">
        <v>106.45</v>
      </c>
      <c r="E8167" s="12">
        <v>41.417000000000002</v>
      </c>
      <c r="F8167" s="10">
        <v>75.64</v>
      </c>
      <c r="G8167" s="10">
        <v>-6.2E-2</v>
      </c>
      <c r="H8167" s="10">
        <v>0.78200000000000003</v>
      </c>
    </row>
    <row r="8168" spans="1:8" x14ac:dyDescent="0.3">
      <c r="A8168" s="3">
        <f t="shared" si="127"/>
        <v>43076.416666646859</v>
      </c>
      <c r="B8168" s="4">
        <v>434.77199999999999</v>
      </c>
      <c r="C8168" s="6">
        <v>191.29</v>
      </c>
      <c r="D8168" s="6">
        <v>103.94</v>
      </c>
      <c r="E8168" s="12">
        <v>53.805999999999997</v>
      </c>
      <c r="F8168" s="10">
        <v>84.596000000000004</v>
      </c>
      <c r="G8168" s="10">
        <v>-6.4000000000000001E-2</v>
      </c>
      <c r="H8168" s="10">
        <v>1.204</v>
      </c>
    </row>
    <row r="8169" spans="1:8" x14ac:dyDescent="0.3">
      <c r="A8169" s="3">
        <f t="shared" si="127"/>
        <v>43076.458333313523</v>
      </c>
      <c r="B8169" s="4">
        <v>444.18</v>
      </c>
      <c r="C8169" s="6">
        <v>187.85400000000001</v>
      </c>
      <c r="D8169" s="6">
        <v>106.071</v>
      </c>
      <c r="E8169" s="12">
        <v>46.692</v>
      </c>
      <c r="F8169" s="10">
        <v>102.208</v>
      </c>
      <c r="G8169" s="10">
        <v>-7.0000000000000007E-2</v>
      </c>
      <c r="H8169" s="10">
        <v>1.425</v>
      </c>
    </row>
    <row r="8170" spans="1:8" x14ac:dyDescent="0.3">
      <c r="A8170" s="3">
        <f t="shared" si="127"/>
        <v>43076.499999980188</v>
      </c>
      <c r="B8170" s="4">
        <v>446.15699999999998</v>
      </c>
      <c r="C8170" s="6">
        <v>199.28100000000001</v>
      </c>
      <c r="D8170" s="6">
        <v>109.327</v>
      </c>
      <c r="E8170" s="12">
        <v>36.542000000000002</v>
      </c>
      <c r="F8170" s="10">
        <v>99.369</v>
      </c>
      <c r="G8170" s="10">
        <v>-7.0999999999999994E-2</v>
      </c>
      <c r="H8170" s="10">
        <v>1.7090000000000001</v>
      </c>
    </row>
    <row r="8171" spans="1:8" x14ac:dyDescent="0.3">
      <c r="A8171" s="3">
        <f t="shared" si="127"/>
        <v>43076.541666646852</v>
      </c>
      <c r="B8171" s="4">
        <v>436.85599999999999</v>
      </c>
      <c r="C8171" s="6">
        <v>197.387</v>
      </c>
      <c r="D8171" s="6">
        <v>109.19</v>
      </c>
      <c r="E8171" s="12">
        <v>39.316000000000003</v>
      </c>
      <c r="F8171" s="10">
        <v>89.32</v>
      </c>
      <c r="G8171" s="10">
        <v>-6.7000000000000004E-2</v>
      </c>
      <c r="H8171" s="10">
        <v>1.71</v>
      </c>
    </row>
    <row r="8172" spans="1:8" x14ac:dyDescent="0.3">
      <c r="A8172" s="3">
        <f t="shared" si="127"/>
        <v>43076.583333313516</v>
      </c>
      <c r="B8172" s="4">
        <v>438.25200000000001</v>
      </c>
      <c r="C8172" s="6">
        <v>235.27099999999999</v>
      </c>
      <c r="D8172" s="6">
        <v>108.44799999999999</v>
      </c>
      <c r="E8172" s="12">
        <v>26.843</v>
      </c>
      <c r="F8172" s="10">
        <v>66.043000000000006</v>
      </c>
      <c r="G8172" s="10">
        <v>-6.6000000000000003E-2</v>
      </c>
      <c r="H8172" s="10">
        <v>1.712</v>
      </c>
    </row>
    <row r="8173" spans="1:8" x14ac:dyDescent="0.3">
      <c r="A8173" s="3">
        <f t="shared" si="127"/>
        <v>43076.62499998018</v>
      </c>
      <c r="B8173" s="4">
        <v>439.53800000000001</v>
      </c>
      <c r="C8173" s="6">
        <v>250.773</v>
      </c>
      <c r="D8173" s="6">
        <v>108.413</v>
      </c>
      <c r="E8173" s="12">
        <v>23.681000000000001</v>
      </c>
      <c r="F8173" s="10">
        <v>55.012</v>
      </c>
      <c r="G8173" s="10">
        <v>-6.8000000000000005E-2</v>
      </c>
      <c r="H8173" s="10">
        <v>1.726</v>
      </c>
    </row>
    <row r="8174" spans="1:8" x14ac:dyDescent="0.3">
      <c r="A8174" s="3">
        <f t="shared" si="127"/>
        <v>43076.666666646845</v>
      </c>
      <c r="B8174" s="4">
        <v>430.15800000000002</v>
      </c>
      <c r="C8174" s="6">
        <v>238.25700000000001</v>
      </c>
      <c r="D8174" s="6">
        <v>108.59399999999999</v>
      </c>
      <c r="E8174" s="12">
        <v>33.445999999999998</v>
      </c>
      <c r="F8174" s="10">
        <v>48.19</v>
      </c>
      <c r="G8174" s="10">
        <v>-6.2E-2</v>
      </c>
      <c r="H8174" s="10">
        <v>1.7330000000000001</v>
      </c>
    </row>
    <row r="8175" spans="1:8" x14ac:dyDescent="0.3">
      <c r="A8175" s="3">
        <f t="shared" si="127"/>
        <v>43076.708333313509</v>
      </c>
      <c r="B8175" s="4">
        <v>419.15800000000002</v>
      </c>
      <c r="C8175" s="6">
        <v>235.63900000000001</v>
      </c>
      <c r="D8175" s="6">
        <v>108.607</v>
      </c>
      <c r="E8175" s="12">
        <v>40.506</v>
      </c>
      <c r="F8175" s="10">
        <v>32.731000000000002</v>
      </c>
      <c r="G8175" s="10">
        <v>-6.2E-2</v>
      </c>
      <c r="H8175" s="10">
        <v>1.7370000000000001</v>
      </c>
    </row>
    <row r="8176" spans="1:8" x14ac:dyDescent="0.3">
      <c r="A8176" s="3">
        <f t="shared" si="127"/>
        <v>43076.749999980173</v>
      </c>
      <c r="B8176" s="4">
        <v>411.39100000000002</v>
      </c>
      <c r="C8176" s="6">
        <v>239.655</v>
      </c>
      <c r="D8176" s="6">
        <v>108.521</v>
      </c>
      <c r="E8176" s="12">
        <v>39.414000000000001</v>
      </c>
      <c r="F8176" s="10">
        <v>21.577999999999999</v>
      </c>
      <c r="G8176" s="10">
        <v>-5.8000000000000003E-2</v>
      </c>
      <c r="H8176" s="10">
        <v>1.7390000000000001</v>
      </c>
    </row>
    <row r="8177" spans="1:8" x14ac:dyDescent="0.3">
      <c r="A8177" s="3">
        <f t="shared" si="127"/>
        <v>43076.791666646837</v>
      </c>
      <c r="B8177" s="4">
        <v>418.12900000000002</v>
      </c>
      <c r="C8177" s="6">
        <v>251.869</v>
      </c>
      <c r="D8177" s="6">
        <v>108.3</v>
      </c>
      <c r="E8177" s="12">
        <v>49.774999999999999</v>
      </c>
      <c r="F8177" s="10">
        <v>5.7990000000000004</v>
      </c>
      <c r="G8177" s="10">
        <v>-0.06</v>
      </c>
      <c r="H8177" s="10">
        <v>1.5680000000000001</v>
      </c>
    </row>
    <row r="8178" spans="1:8" x14ac:dyDescent="0.3">
      <c r="A8178" s="3">
        <f t="shared" si="127"/>
        <v>43076.833333313501</v>
      </c>
      <c r="B8178" s="4">
        <v>442.59699999999998</v>
      </c>
      <c r="C8178" s="6">
        <v>267.45600000000002</v>
      </c>
      <c r="D8178" s="6">
        <v>107.505</v>
      </c>
      <c r="E8178" s="12">
        <v>65.311999999999998</v>
      </c>
      <c r="F8178" s="10">
        <v>-5.1999999999999998E-2</v>
      </c>
      <c r="G8178" s="10">
        <v>3.7999999999999999E-2</v>
      </c>
      <c r="H8178" s="10">
        <v>1.4530000000000001</v>
      </c>
    </row>
    <row r="8179" spans="1:8" x14ac:dyDescent="0.3">
      <c r="A8179" s="3">
        <f t="shared" si="127"/>
        <v>43076.874999980166</v>
      </c>
      <c r="B8179" s="4">
        <v>420.86599999999999</v>
      </c>
      <c r="C8179" s="6">
        <v>225.50800000000001</v>
      </c>
      <c r="D8179" s="6">
        <v>102.05200000000001</v>
      </c>
      <c r="E8179" s="12">
        <v>90.58</v>
      </c>
      <c r="F8179" s="10">
        <v>-0.41299999999999998</v>
      </c>
      <c r="G8179" s="10">
        <v>0.60899999999999999</v>
      </c>
      <c r="H8179" s="10">
        <v>1.6439999999999999</v>
      </c>
    </row>
    <row r="8180" spans="1:8" x14ac:dyDescent="0.3">
      <c r="A8180" s="3">
        <f t="shared" si="127"/>
        <v>43076.91666664683</v>
      </c>
      <c r="B8180" s="4">
        <v>402.13400000000001</v>
      </c>
      <c r="C8180" s="6">
        <v>218.898</v>
      </c>
      <c r="D8180" s="6">
        <v>100.75</v>
      </c>
      <c r="E8180" s="12">
        <v>79.533000000000001</v>
      </c>
      <c r="F8180" s="10">
        <v>-0.434</v>
      </c>
      <c r="G8180" s="10">
        <v>0.755</v>
      </c>
      <c r="H8180" s="10">
        <v>1.75</v>
      </c>
    </row>
    <row r="8181" spans="1:8" x14ac:dyDescent="0.3">
      <c r="A8181" s="3">
        <f t="shared" si="127"/>
        <v>43076.958333313494</v>
      </c>
      <c r="B8181" s="4">
        <v>395.44299999999998</v>
      </c>
      <c r="C8181" s="6">
        <v>209.583</v>
      </c>
      <c r="D8181" s="6">
        <v>102.447</v>
      </c>
      <c r="E8181" s="12">
        <v>80.44</v>
      </c>
      <c r="F8181" s="10">
        <v>-0.41699999999999998</v>
      </c>
      <c r="G8181" s="10">
        <v>0.754</v>
      </c>
      <c r="H8181" s="10">
        <v>1.75</v>
      </c>
    </row>
    <row r="8182" spans="1:8" x14ac:dyDescent="0.3">
      <c r="A8182" s="3">
        <f t="shared" si="127"/>
        <v>43076.999999980158</v>
      </c>
      <c r="B8182" s="4">
        <v>341.14800000000002</v>
      </c>
      <c r="C8182" s="6">
        <v>189.40299999999999</v>
      </c>
      <c r="D8182" s="6">
        <v>102.622</v>
      </c>
      <c r="E8182" s="12">
        <v>46.287999999999997</v>
      </c>
      <c r="F8182" s="10">
        <v>-0.42</v>
      </c>
      <c r="G8182" s="10">
        <v>0.74399999999999999</v>
      </c>
      <c r="H8182" s="10">
        <v>1.752</v>
      </c>
    </row>
    <row r="8183" spans="1:8" x14ac:dyDescent="0.3">
      <c r="A8183" s="3">
        <f t="shared" si="127"/>
        <v>43077.041666646823</v>
      </c>
      <c r="B8183" s="4">
        <v>299.66300000000001</v>
      </c>
      <c r="C8183" s="6">
        <v>176.376</v>
      </c>
      <c r="D8183" s="6">
        <v>101.252</v>
      </c>
      <c r="E8183" s="12">
        <v>20.026</v>
      </c>
      <c r="F8183" s="10">
        <v>-0.42699999999999999</v>
      </c>
      <c r="G8183" s="10">
        <v>0.68300000000000005</v>
      </c>
      <c r="H8183" s="10">
        <v>1.752</v>
      </c>
    </row>
    <row r="8184" spans="1:8" x14ac:dyDescent="0.3">
      <c r="A8184" s="3">
        <f t="shared" si="127"/>
        <v>43077.083333313487</v>
      </c>
      <c r="B8184" s="4">
        <v>278.05399999999997</v>
      </c>
      <c r="C8184" s="6">
        <v>176.91499999999999</v>
      </c>
      <c r="D8184" s="6">
        <v>84.745000000000005</v>
      </c>
      <c r="E8184" s="12">
        <v>14.156000000000001</v>
      </c>
      <c r="F8184" s="10">
        <v>-0.38800000000000001</v>
      </c>
      <c r="G8184" s="10">
        <v>0.875</v>
      </c>
      <c r="H8184" s="10">
        <v>1.7509999999999999</v>
      </c>
    </row>
    <row r="8185" spans="1:8" x14ac:dyDescent="0.3">
      <c r="A8185" s="3">
        <f t="shared" si="127"/>
        <v>43077.124999980151</v>
      </c>
      <c r="B8185" s="4">
        <v>267.49900000000002</v>
      </c>
      <c r="C8185" s="6">
        <v>171.93100000000001</v>
      </c>
      <c r="D8185" s="6">
        <v>79.198999999999998</v>
      </c>
      <c r="E8185" s="12">
        <v>14.502000000000001</v>
      </c>
      <c r="F8185" s="10">
        <v>-0.40400000000000003</v>
      </c>
      <c r="G8185" s="10">
        <v>0.79</v>
      </c>
      <c r="H8185" s="10">
        <v>1.48</v>
      </c>
    </row>
    <row r="8186" spans="1:8" x14ac:dyDescent="0.3">
      <c r="A8186" s="3">
        <f t="shared" si="127"/>
        <v>43077.166666646815</v>
      </c>
      <c r="B8186" s="4">
        <v>260.97899999999998</v>
      </c>
      <c r="C8186" s="6">
        <v>168.363</v>
      </c>
      <c r="D8186" s="6">
        <v>78.316000000000003</v>
      </c>
      <c r="E8186" s="12">
        <v>12.603</v>
      </c>
      <c r="F8186" s="10">
        <v>-0.40300000000000002</v>
      </c>
      <c r="G8186" s="10">
        <v>0.85799999999999998</v>
      </c>
      <c r="H8186" s="10">
        <v>1.2430000000000001</v>
      </c>
    </row>
    <row r="8187" spans="1:8" x14ac:dyDescent="0.3">
      <c r="A8187" s="3">
        <f t="shared" si="127"/>
        <v>43077.20833331348</v>
      </c>
      <c r="B8187" s="4">
        <v>266.98500000000001</v>
      </c>
      <c r="C8187" s="6">
        <v>171.99100000000001</v>
      </c>
      <c r="D8187" s="6">
        <v>79.688000000000002</v>
      </c>
      <c r="E8187" s="12">
        <v>13.662000000000001</v>
      </c>
      <c r="F8187" s="10">
        <v>-0.39800000000000002</v>
      </c>
      <c r="G8187" s="10">
        <v>0.79800000000000004</v>
      </c>
      <c r="H8187" s="10">
        <v>1.244</v>
      </c>
    </row>
    <row r="8188" spans="1:8" x14ac:dyDescent="0.3">
      <c r="A8188" s="3">
        <f t="shared" si="127"/>
        <v>43077.249999980144</v>
      </c>
      <c r="B8188" s="4">
        <v>294.08999999999997</v>
      </c>
      <c r="C8188" s="6">
        <v>179.208</v>
      </c>
      <c r="D8188" s="6">
        <v>85.021000000000001</v>
      </c>
      <c r="E8188" s="12">
        <v>27.725999999999999</v>
      </c>
      <c r="F8188" s="10">
        <v>9.5000000000000001E-2</v>
      </c>
      <c r="G8188" s="10">
        <v>0.79600000000000004</v>
      </c>
      <c r="H8188" s="10">
        <v>1.2430000000000001</v>
      </c>
    </row>
    <row r="8189" spans="1:8" x14ac:dyDescent="0.3">
      <c r="A8189" s="3">
        <f t="shared" si="127"/>
        <v>43077.291666646808</v>
      </c>
      <c r="B8189" s="4">
        <v>339.786</v>
      </c>
      <c r="C8189" s="6">
        <v>179.57400000000001</v>
      </c>
      <c r="D8189" s="6">
        <v>99.769000000000005</v>
      </c>
      <c r="E8189" s="12">
        <v>42.715000000000003</v>
      </c>
      <c r="F8189" s="10">
        <v>15.94</v>
      </c>
      <c r="G8189" s="10">
        <v>0.54300000000000004</v>
      </c>
      <c r="H8189" s="10">
        <v>1.244</v>
      </c>
    </row>
    <row r="8190" spans="1:8" x14ac:dyDescent="0.3">
      <c r="A8190" s="3">
        <f t="shared" si="127"/>
        <v>43077.333333313472</v>
      </c>
      <c r="B8190" s="4">
        <v>383.74</v>
      </c>
      <c r="C8190" s="6">
        <v>181.624</v>
      </c>
      <c r="D8190" s="6">
        <v>101.027</v>
      </c>
      <c r="E8190" s="12">
        <v>46.622999999999998</v>
      </c>
      <c r="F8190" s="10">
        <v>52.85</v>
      </c>
      <c r="G8190" s="10">
        <v>0.38500000000000001</v>
      </c>
      <c r="H8190" s="10">
        <v>1.23</v>
      </c>
    </row>
    <row r="8191" spans="1:8" x14ac:dyDescent="0.3">
      <c r="A8191" s="3">
        <f t="shared" si="127"/>
        <v>43077.374999980137</v>
      </c>
      <c r="B8191" s="4">
        <v>418.62200000000001</v>
      </c>
      <c r="C8191" s="6">
        <v>183.096</v>
      </c>
      <c r="D8191" s="6">
        <v>100.425</v>
      </c>
      <c r="E8191" s="12">
        <v>50.185000000000002</v>
      </c>
      <c r="F8191" s="10">
        <v>83.147999999999996</v>
      </c>
      <c r="G8191" s="10">
        <v>0.57299999999999995</v>
      </c>
      <c r="H8191" s="10">
        <v>1.1950000000000001</v>
      </c>
    </row>
    <row r="8192" spans="1:8" x14ac:dyDescent="0.3">
      <c r="A8192" s="3">
        <f t="shared" si="127"/>
        <v>43077.416666646801</v>
      </c>
      <c r="B8192" s="4">
        <v>430.99200000000002</v>
      </c>
      <c r="C8192" s="6">
        <v>177.81700000000001</v>
      </c>
      <c r="D8192" s="6">
        <v>98.677999999999997</v>
      </c>
      <c r="E8192" s="12">
        <v>47.037999999999997</v>
      </c>
      <c r="F8192" s="10">
        <v>106.3</v>
      </c>
      <c r="G8192" s="10">
        <v>0.61499999999999999</v>
      </c>
      <c r="H8192" s="10">
        <v>0.54400000000000004</v>
      </c>
    </row>
    <row r="8193" spans="1:8" x14ac:dyDescent="0.3">
      <c r="A8193" s="3">
        <f t="shared" si="127"/>
        <v>43077.458333313465</v>
      </c>
      <c r="B8193" s="4">
        <v>441.33</v>
      </c>
      <c r="C8193" s="6">
        <v>179.20099999999999</v>
      </c>
      <c r="D8193" s="6">
        <v>99.46</v>
      </c>
      <c r="E8193" s="12">
        <v>47.298999999999999</v>
      </c>
      <c r="F8193" s="10">
        <v>113.185</v>
      </c>
      <c r="G8193" s="10">
        <v>0.75600000000000001</v>
      </c>
      <c r="H8193" s="10">
        <v>1.4279999999999999</v>
      </c>
    </row>
    <row r="8194" spans="1:8" x14ac:dyDescent="0.3">
      <c r="A8194" s="3">
        <f t="shared" si="127"/>
        <v>43077.499999980129</v>
      </c>
      <c r="B8194" s="4">
        <v>446.60700000000003</v>
      </c>
      <c r="C8194" s="6">
        <v>182.37</v>
      </c>
      <c r="D8194" s="6">
        <v>98.614999999999995</v>
      </c>
      <c r="E8194" s="12">
        <v>49.95</v>
      </c>
      <c r="F8194" s="10">
        <v>113.485</v>
      </c>
      <c r="G8194" s="10">
        <v>0.74099999999999999</v>
      </c>
      <c r="H8194" s="10">
        <v>1.446</v>
      </c>
    </row>
    <row r="8195" spans="1:8" x14ac:dyDescent="0.3">
      <c r="A8195" s="3">
        <f t="shared" si="127"/>
        <v>43077.541666646794</v>
      </c>
      <c r="B8195" s="4">
        <v>433.77800000000002</v>
      </c>
      <c r="C8195" s="6">
        <v>179.518</v>
      </c>
      <c r="D8195" s="6">
        <v>97.613</v>
      </c>
      <c r="E8195" s="12">
        <v>50.83</v>
      </c>
      <c r="F8195" s="10">
        <v>103.809</v>
      </c>
      <c r="G8195" s="10">
        <v>0.56000000000000005</v>
      </c>
      <c r="H8195" s="10">
        <v>1.448</v>
      </c>
    </row>
    <row r="8196" spans="1:8" x14ac:dyDescent="0.3">
      <c r="A8196" s="3">
        <f t="shared" ref="A8196:A8259" si="128">A8195+1/24</f>
        <v>43077.583333313458</v>
      </c>
      <c r="B8196" s="4">
        <v>432.66699999999997</v>
      </c>
      <c r="C8196" s="6">
        <v>191.83199999999999</v>
      </c>
      <c r="D8196" s="6">
        <v>98.423000000000002</v>
      </c>
      <c r="E8196" s="12">
        <v>53.997</v>
      </c>
      <c r="F8196" s="10">
        <v>86.248000000000005</v>
      </c>
      <c r="G8196" s="10">
        <v>0.55200000000000005</v>
      </c>
      <c r="H8196" s="10">
        <v>1.6160000000000001</v>
      </c>
    </row>
    <row r="8197" spans="1:8" x14ac:dyDescent="0.3">
      <c r="A8197" s="3">
        <f t="shared" si="128"/>
        <v>43077.624999980122</v>
      </c>
      <c r="B8197" s="4">
        <v>429.97899999999998</v>
      </c>
      <c r="C8197" s="6">
        <v>202.20400000000001</v>
      </c>
      <c r="D8197" s="6">
        <v>100.877</v>
      </c>
      <c r="E8197" s="12">
        <v>58.006</v>
      </c>
      <c r="F8197" s="10">
        <v>66.481999999999999</v>
      </c>
      <c r="G8197" s="10">
        <v>0.67600000000000005</v>
      </c>
      <c r="H8197" s="10">
        <v>1.7330000000000001</v>
      </c>
    </row>
    <row r="8198" spans="1:8" x14ac:dyDescent="0.3">
      <c r="A8198" s="3">
        <f t="shared" si="128"/>
        <v>43077.666666646786</v>
      </c>
      <c r="B8198" s="4">
        <v>417.90800000000002</v>
      </c>
      <c r="C8198" s="6">
        <v>224.07400000000001</v>
      </c>
      <c r="D8198" s="6">
        <v>101.19199999999999</v>
      </c>
      <c r="E8198" s="12">
        <v>35.978999999999999</v>
      </c>
      <c r="F8198" s="10">
        <v>54.643000000000001</v>
      </c>
      <c r="G8198" s="10">
        <v>0.27300000000000002</v>
      </c>
      <c r="H8198" s="10">
        <v>1.746</v>
      </c>
    </row>
    <row r="8199" spans="1:8" x14ac:dyDescent="0.3">
      <c r="A8199" s="3">
        <f t="shared" si="128"/>
        <v>43077.708333313451</v>
      </c>
      <c r="B8199" s="4">
        <v>405.40300000000002</v>
      </c>
      <c r="C8199" s="6">
        <v>232.471</v>
      </c>
      <c r="D8199" s="6">
        <v>99.263000000000005</v>
      </c>
      <c r="E8199" s="12">
        <v>33.906999999999996</v>
      </c>
      <c r="F8199" s="10">
        <v>37.914000000000001</v>
      </c>
      <c r="G8199" s="10">
        <v>9.7000000000000003E-2</v>
      </c>
      <c r="H8199" s="10">
        <v>1.75</v>
      </c>
    </row>
    <row r="8200" spans="1:8" x14ac:dyDescent="0.3">
      <c r="A8200" s="3">
        <f t="shared" si="128"/>
        <v>43077.749999980115</v>
      </c>
      <c r="B8200" s="4">
        <v>399.78699999999998</v>
      </c>
      <c r="C8200" s="6">
        <v>234.08099999999999</v>
      </c>
      <c r="D8200" s="6">
        <v>97.313999999999993</v>
      </c>
      <c r="E8200" s="12">
        <v>44.316000000000003</v>
      </c>
      <c r="F8200" s="10">
        <v>21.818999999999999</v>
      </c>
      <c r="G8200" s="10">
        <v>-3.5000000000000003E-2</v>
      </c>
      <c r="H8200" s="10">
        <v>1.752</v>
      </c>
    </row>
    <row r="8201" spans="1:8" x14ac:dyDescent="0.3">
      <c r="A8201" s="3">
        <f t="shared" si="128"/>
        <v>43077.791666646779</v>
      </c>
      <c r="B8201" s="4">
        <v>405.56599999999997</v>
      </c>
      <c r="C8201" s="6">
        <v>238.74799999999999</v>
      </c>
      <c r="D8201" s="6">
        <v>107.02500000000001</v>
      </c>
      <c r="E8201" s="12">
        <v>51.081000000000003</v>
      </c>
      <c r="F8201" s="10">
        <v>5.68</v>
      </c>
      <c r="G8201" s="10">
        <v>0.39700000000000002</v>
      </c>
      <c r="H8201" s="10">
        <v>1.7529999999999999</v>
      </c>
    </row>
    <row r="8202" spans="1:8" x14ac:dyDescent="0.3">
      <c r="A8202" s="3">
        <f t="shared" si="128"/>
        <v>43077.833333313443</v>
      </c>
      <c r="B8202" s="4">
        <v>427.173</v>
      </c>
      <c r="C8202" s="6">
        <v>215.34</v>
      </c>
      <c r="D8202" s="6">
        <v>118.61199999999999</v>
      </c>
      <c r="E8202" s="12">
        <v>89.503</v>
      </c>
      <c r="F8202" s="10">
        <v>0.26200000000000001</v>
      </c>
      <c r="G8202" s="10">
        <v>0.81699999999999995</v>
      </c>
      <c r="H8202" s="10">
        <v>1.7529999999999999</v>
      </c>
    </row>
    <row r="8203" spans="1:8" x14ac:dyDescent="0.3">
      <c r="A8203" s="3">
        <f t="shared" si="128"/>
        <v>43077.874999980108</v>
      </c>
      <c r="B8203" s="4">
        <v>407.94900000000001</v>
      </c>
      <c r="C8203" s="6">
        <v>220.18600000000001</v>
      </c>
      <c r="D8203" s="6">
        <v>117.339</v>
      </c>
      <c r="E8203" s="12">
        <v>67.165000000000006</v>
      </c>
      <c r="F8203" s="10">
        <v>-0.41399999999999998</v>
      </c>
      <c r="G8203" s="10">
        <v>1.036</v>
      </c>
      <c r="H8203" s="10">
        <v>1.7529999999999999</v>
      </c>
    </row>
    <row r="8204" spans="1:8" x14ac:dyDescent="0.3">
      <c r="A8204" s="3">
        <f t="shared" si="128"/>
        <v>43077.916666646772</v>
      </c>
      <c r="B8204" s="4">
        <v>394.19799999999998</v>
      </c>
      <c r="C8204" s="6">
        <v>210.27</v>
      </c>
      <c r="D8204" s="6">
        <v>113.998</v>
      </c>
      <c r="E8204" s="12">
        <v>66.600999999999999</v>
      </c>
      <c r="F8204" s="10">
        <v>-0.44</v>
      </c>
      <c r="G8204" s="10">
        <v>1.129</v>
      </c>
      <c r="H8204" s="10">
        <v>1.756</v>
      </c>
    </row>
    <row r="8205" spans="1:8" x14ac:dyDescent="0.3">
      <c r="A8205" s="3">
        <f t="shared" si="128"/>
        <v>43077.958333313436</v>
      </c>
      <c r="B8205" s="4">
        <v>396.245</v>
      </c>
      <c r="C8205" s="6">
        <v>194.14500000000001</v>
      </c>
      <c r="D8205" s="6">
        <v>121.878</v>
      </c>
      <c r="E8205" s="12">
        <v>77.024000000000001</v>
      </c>
      <c r="F8205" s="10">
        <v>-0.41399999999999998</v>
      </c>
      <c r="G8205" s="10">
        <v>0.97199999999999998</v>
      </c>
      <c r="H8205" s="10">
        <v>1.754</v>
      </c>
    </row>
    <row r="8206" spans="1:8" x14ac:dyDescent="0.3">
      <c r="A8206" s="3">
        <f t="shared" si="128"/>
        <v>43077.9999999801</v>
      </c>
      <c r="B8206" s="4">
        <v>345.97399999999999</v>
      </c>
      <c r="C8206" s="6">
        <v>152.77600000000001</v>
      </c>
      <c r="D8206" s="6">
        <v>132.679</v>
      </c>
      <c r="E8206" s="12">
        <v>57.381</v>
      </c>
      <c r="F8206" s="10">
        <v>-0.437</v>
      </c>
      <c r="G8206" s="10">
        <v>1.0640000000000001</v>
      </c>
      <c r="H8206" s="10">
        <v>1.754</v>
      </c>
    </row>
    <row r="8207" spans="1:8" x14ac:dyDescent="0.3">
      <c r="A8207" s="3">
        <f t="shared" si="128"/>
        <v>43078.041666646764</v>
      </c>
      <c r="B8207" s="4">
        <v>308.00900000000001</v>
      </c>
      <c r="C8207" s="6">
        <v>112.88</v>
      </c>
      <c r="D8207" s="6">
        <v>144.02500000000001</v>
      </c>
      <c r="E8207" s="12">
        <v>48.454999999999998</v>
      </c>
      <c r="F8207" s="10">
        <v>-0.41899999999999998</v>
      </c>
      <c r="G8207" s="10">
        <v>1.3120000000000001</v>
      </c>
      <c r="H8207" s="10">
        <v>1.7549999999999999</v>
      </c>
    </row>
    <row r="8208" spans="1:8" x14ac:dyDescent="0.3">
      <c r="A8208" s="3">
        <f t="shared" si="128"/>
        <v>43078.083333313429</v>
      </c>
      <c r="B8208" s="4">
        <v>284.78399999999999</v>
      </c>
      <c r="C8208" s="6">
        <v>109.066</v>
      </c>
      <c r="D8208" s="6">
        <v>143.024</v>
      </c>
      <c r="E8208" s="12">
        <v>30.152000000000001</v>
      </c>
      <c r="F8208" s="10">
        <v>-0.40300000000000002</v>
      </c>
      <c r="G8208" s="10">
        <v>1.1890000000000001</v>
      </c>
      <c r="H8208" s="10">
        <v>1.7549999999999999</v>
      </c>
    </row>
    <row r="8209" spans="1:8" x14ac:dyDescent="0.3">
      <c r="A8209" s="3">
        <f t="shared" si="128"/>
        <v>43078.124999980093</v>
      </c>
      <c r="B8209" s="4">
        <v>270.59899999999999</v>
      </c>
      <c r="C8209" s="6">
        <v>110.30800000000001</v>
      </c>
      <c r="D8209" s="6">
        <v>143.32900000000001</v>
      </c>
      <c r="E8209" s="12">
        <v>14.786</v>
      </c>
      <c r="F8209" s="10">
        <v>-0.40200000000000002</v>
      </c>
      <c r="G8209" s="10">
        <v>0.82499999999999996</v>
      </c>
      <c r="H8209" s="10">
        <v>1.7529999999999999</v>
      </c>
    </row>
    <row r="8210" spans="1:8" x14ac:dyDescent="0.3">
      <c r="A8210" s="3">
        <f t="shared" si="128"/>
        <v>43078.166666646757</v>
      </c>
      <c r="B8210" s="4">
        <v>261.45299999999997</v>
      </c>
      <c r="C8210" s="6">
        <v>109.377</v>
      </c>
      <c r="D8210" s="6">
        <v>135.99799999999999</v>
      </c>
      <c r="E8210" s="12">
        <v>14.227</v>
      </c>
      <c r="F8210" s="10">
        <v>-0.41699999999999998</v>
      </c>
      <c r="G8210" s="10">
        <v>0.51400000000000001</v>
      </c>
      <c r="H8210" s="10">
        <v>1.754</v>
      </c>
    </row>
    <row r="8211" spans="1:8" x14ac:dyDescent="0.3">
      <c r="A8211" s="3">
        <f t="shared" si="128"/>
        <v>43078.208333313421</v>
      </c>
      <c r="B8211" s="4">
        <v>263.7</v>
      </c>
      <c r="C8211" s="6">
        <v>110.23399999999999</v>
      </c>
      <c r="D8211" s="6">
        <v>136.87899999999999</v>
      </c>
      <c r="E8211" s="12">
        <v>14.602</v>
      </c>
      <c r="F8211" s="10">
        <v>-0.41</v>
      </c>
      <c r="G8211" s="10">
        <v>0.64100000000000001</v>
      </c>
      <c r="H8211" s="10">
        <v>1.754</v>
      </c>
    </row>
    <row r="8212" spans="1:8" x14ac:dyDescent="0.3">
      <c r="A8212" s="3">
        <f t="shared" si="128"/>
        <v>43078.249999980086</v>
      </c>
      <c r="B8212" s="4">
        <v>271.45499999999998</v>
      </c>
      <c r="C8212" s="6">
        <v>111.191</v>
      </c>
      <c r="D8212" s="6">
        <v>138.04300000000001</v>
      </c>
      <c r="E8212" s="12">
        <v>19.978999999999999</v>
      </c>
      <c r="F8212" s="10">
        <v>-5.5E-2</v>
      </c>
      <c r="G8212" s="10">
        <v>0.54500000000000004</v>
      </c>
      <c r="H8212" s="10">
        <v>1.752</v>
      </c>
    </row>
    <row r="8213" spans="1:8" x14ac:dyDescent="0.3">
      <c r="A8213" s="3">
        <f t="shared" si="128"/>
        <v>43078.29166664675</v>
      </c>
      <c r="B8213" s="4">
        <v>290.45800000000003</v>
      </c>
      <c r="C8213" s="6">
        <v>108.71899999999999</v>
      </c>
      <c r="D8213" s="6">
        <v>134.505</v>
      </c>
      <c r="E8213" s="12">
        <v>30.71</v>
      </c>
      <c r="F8213" s="10">
        <v>14.566000000000001</v>
      </c>
      <c r="G8213" s="10">
        <v>0.20799999999999999</v>
      </c>
      <c r="H8213" s="10">
        <v>1.75</v>
      </c>
    </row>
    <row r="8214" spans="1:8" x14ac:dyDescent="0.3">
      <c r="A8214" s="3">
        <f t="shared" si="128"/>
        <v>43078.333333313414</v>
      </c>
      <c r="B8214" s="4">
        <v>325.995</v>
      </c>
      <c r="C8214" s="6">
        <v>110.56399999999999</v>
      </c>
      <c r="D8214" s="6">
        <v>129.81299999999999</v>
      </c>
      <c r="E8214" s="12">
        <v>43.643000000000001</v>
      </c>
      <c r="F8214" s="10">
        <v>40.008000000000003</v>
      </c>
      <c r="G8214" s="10">
        <v>0.22</v>
      </c>
      <c r="H8214" s="10">
        <v>1.746</v>
      </c>
    </row>
    <row r="8215" spans="1:8" x14ac:dyDescent="0.3">
      <c r="A8215" s="3">
        <f t="shared" si="128"/>
        <v>43078.374999980078</v>
      </c>
      <c r="B8215" s="4">
        <v>365.05799999999999</v>
      </c>
      <c r="C8215" s="6">
        <v>114.544</v>
      </c>
      <c r="D8215" s="6">
        <v>135.70699999999999</v>
      </c>
      <c r="E8215" s="12">
        <v>49.603000000000002</v>
      </c>
      <c r="F8215" s="10">
        <v>63.401000000000003</v>
      </c>
      <c r="G8215" s="10">
        <v>6.0999999999999999E-2</v>
      </c>
      <c r="H8215" s="10">
        <v>1.742</v>
      </c>
    </row>
    <row r="8216" spans="1:8" x14ac:dyDescent="0.3">
      <c r="A8216" s="3">
        <f t="shared" si="128"/>
        <v>43078.416666646743</v>
      </c>
      <c r="B8216" s="4">
        <v>390.28399999999999</v>
      </c>
      <c r="C8216" s="6">
        <v>115.666</v>
      </c>
      <c r="D8216" s="6">
        <v>144.81</v>
      </c>
      <c r="E8216" s="12">
        <v>52.817</v>
      </c>
      <c r="F8216" s="10">
        <v>75.213999999999999</v>
      </c>
      <c r="G8216" s="10">
        <v>0.61</v>
      </c>
      <c r="H8216" s="10">
        <v>1.167</v>
      </c>
    </row>
    <row r="8217" spans="1:8" x14ac:dyDescent="0.3">
      <c r="A8217" s="3">
        <f t="shared" si="128"/>
        <v>43078.458333313407</v>
      </c>
      <c r="B8217" s="4">
        <v>398.65499999999997</v>
      </c>
      <c r="C8217" s="6">
        <v>114.241</v>
      </c>
      <c r="D8217" s="6">
        <v>143.327</v>
      </c>
      <c r="E8217" s="12">
        <v>55.387999999999998</v>
      </c>
      <c r="F8217" s="10">
        <v>84.162999999999997</v>
      </c>
      <c r="G8217" s="10">
        <v>0.59</v>
      </c>
      <c r="H8217" s="10">
        <v>0.94599999999999995</v>
      </c>
    </row>
    <row r="8218" spans="1:8" x14ac:dyDescent="0.3">
      <c r="A8218" s="3">
        <f t="shared" si="128"/>
        <v>43078.499999980071</v>
      </c>
      <c r="B8218" s="4">
        <v>404.42700000000002</v>
      </c>
      <c r="C8218" s="6">
        <v>115.91500000000001</v>
      </c>
      <c r="D8218" s="6">
        <v>144.797</v>
      </c>
      <c r="E8218" s="12">
        <v>61.719000000000001</v>
      </c>
      <c r="F8218" s="10">
        <v>80.198999999999998</v>
      </c>
      <c r="G8218" s="10">
        <v>0.627</v>
      </c>
      <c r="H8218" s="10">
        <v>1.169</v>
      </c>
    </row>
    <row r="8219" spans="1:8" x14ac:dyDescent="0.3">
      <c r="A8219" s="3">
        <f t="shared" si="128"/>
        <v>43078.541666646735</v>
      </c>
      <c r="B8219" s="4">
        <v>392.755</v>
      </c>
      <c r="C8219" s="6">
        <v>131.149</v>
      </c>
      <c r="D8219" s="6">
        <v>139.964</v>
      </c>
      <c r="E8219" s="12">
        <v>48.685000000000002</v>
      </c>
      <c r="F8219" s="10">
        <v>70.908000000000001</v>
      </c>
      <c r="G8219" s="10">
        <v>0.81</v>
      </c>
      <c r="H8219" s="10">
        <v>1.2390000000000001</v>
      </c>
    </row>
    <row r="8220" spans="1:8" x14ac:dyDescent="0.3">
      <c r="A8220" s="3">
        <f t="shared" si="128"/>
        <v>43078.5833333134</v>
      </c>
      <c r="B8220" s="4">
        <v>381.06700000000001</v>
      </c>
      <c r="C8220" s="6">
        <v>142.94</v>
      </c>
      <c r="D8220" s="6">
        <v>147.15700000000001</v>
      </c>
      <c r="E8220" s="12">
        <v>18.788</v>
      </c>
      <c r="F8220" s="10">
        <v>69.908000000000001</v>
      </c>
      <c r="G8220" s="10">
        <v>1.038</v>
      </c>
      <c r="H8220" s="10">
        <v>1.236</v>
      </c>
    </row>
    <row r="8221" spans="1:8" x14ac:dyDescent="0.3">
      <c r="A8221" s="3">
        <f t="shared" si="128"/>
        <v>43078.624999980064</v>
      </c>
      <c r="B8221" s="4">
        <v>375.738</v>
      </c>
      <c r="C8221" s="6">
        <v>145.33199999999999</v>
      </c>
      <c r="D8221" s="6">
        <v>150.78399999999999</v>
      </c>
      <c r="E8221" s="12">
        <v>15.853999999999999</v>
      </c>
      <c r="F8221" s="10">
        <v>61.643999999999998</v>
      </c>
      <c r="G8221" s="10">
        <v>0.83599999999999997</v>
      </c>
      <c r="H8221" s="10">
        <v>1.288</v>
      </c>
    </row>
    <row r="8222" spans="1:8" x14ac:dyDescent="0.3">
      <c r="A8222" s="3">
        <f t="shared" si="128"/>
        <v>43078.666666646728</v>
      </c>
      <c r="B8222" s="4">
        <v>370.24900000000002</v>
      </c>
      <c r="C8222" s="6">
        <v>143.64099999999999</v>
      </c>
      <c r="D8222" s="6">
        <v>149.71600000000001</v>
      </c>
      <c r="E8222" s="12">
        <v>16.928000000000001</v>
      </c>
      <c r="F8222" s="10">
        <v>57.655999999999999</v>
      </c>
      <c r="G8222" s="10">
        <v>0.92700000000000005</v>
      </c>
      <c r="H8222" s="10">
        <v>1.381</v>
      </c>
    </row>
    <row r="8223" spans="1:8" x14ac:dyDescent="0.3">
      <c r="A8223" s="3">
        <f t="shared" si="128"/>
        <v>43078.708333313392</v>
      </c>
      <c r="B8223" s="4">
        <v>367.19</v>
      </c>
      <c r="C8223" s="6">
        <v>143.02699999999999</v>
      </c>
      <c r="D8223" s="6">
        <v>149.47</v>
      </c>
      <c r="E8223" s="12">
        <v>35.33</v>
      </c>
      <c r="F8223" s="10">
        <v>37.26</v>
      </c>
      <c r="G8223" s="10">
        <v>0.71799999999999997</v>
      </c>
      <c r="H8223" s="10">
        <v>1.3839999999999999</v>
      </c>
    </row>
    <row r="8224" spans="1:8" x14ac:dyDescent="0.3">
      <c r="A8224" s="3">
        <f t="shared" si="128"/>
        <v>43078.749999980057</v>
      </c>
      <c r="B8224" s="4">
        <v>370.565</v>
      </c>
      <c r="C8224" s="6">
        <v>151.10599999999999</v>
      </c>
      <c r="D8224" s="6">
        <v>150.46</v>
      </c>
      <c r="E8224" s="12">
        <v>53.715000000000003</v>
      </c>
      <c r="F8224" s="10">
        <v>12.814</v>
      </c>
      <c r="G8224" s="10">
        <v>0.54300000000000004</v>
      </c>
      <c r="H8224" s="10">
        <v>1.3859999999999999</v>
      </c>
    </row>
    <row r="8225" spans="1:8" x14ac:dyDescent="0.3">
      <c r="A8225" s="3">
        <f t="shared" si="128"/>
        <v>43078.791666646721</v>
      </c>
      <c r="B8225" s="4">
        <v>379.863</v>
      </c>
      <c r="C8225" s="6">
        <v>159.517</v>
      </c>
      <c r="D8225" s="6">
        <v>150.59200000000001</v>
      </c>
      <c r="E8225" s="12">
        <v>65.504999999999995</v>
      </c>
      <c r="F8225" s="10">
        <v>1.46</v>
      </c>
      <c r="G8225" s="10">
        <v>0.51900000000000002</v>
      </c>
      <c r="H8225" s="10">
        <v>1.39</v>
      </c>
    </row>
    <row r="8226" spans="1:8" x14ac:dyDescent="0.3">
      <c r="A8226" s="3">
        <f t="shared" si="128"/>
        <v>43078.833333313385</v>
      </c>
      <c r="B8226" s="4">
        <v>412.76900000000001</v>
      </c>
      <c r="C8226" s="6">
        <v>163.898</v>
      </c>
      <c r="D8226" s="6">
        <v>152.93700000000001</v>
      </c>
      <c r="E8226" s="12">
        <v>93.265000000000001</v>
      </c>
      <c r="F8226" s="10">
        <v>-0.44700000000000001</v>
      </c>
      <c r="G8226" s="10">
        <v>0.84299999999999997</v>
      </c>
      <c r="H8226" s="10">
        <v>1.3879999999999999</v>
      </c>
    </row>
    <row r="8227" spans="1:8" x14ac:dyDescent="0.3">
      <c r="A8227" s="3">
        <f t="shared" si="128"/>
        <v>43078.874999980049</v>
      </c>
      <c r="B8227" s="4">
        <v>390.85700000000003</v>
      </c>
      <c r="C8227" s="6">
        <v>158.67500000000001</v>
      </c>
      <c r="D8227" s="6">
        <v>150.12799999999999</v>
      </c>
      <c r="E8227" s="12">
        <v>79.084000000000003</v>
      </c>
      <c r="F8227" s="10">
        <v>-0.442</v>
      </c>
      <c r="G8227" s="10">
        <v>1.1379999999999999</v>
      </c>
      <c r="H8227" s="10">
        <v>1.39</v>
      </c>
    </row>
    <row r="8228" spans="1:8" x14ac:dyDescent="0.3">
      <c r="A8228" s="3">
        <f t="shared" si="128"/>
        <v>43078.916666646714</v>
      </c>
      <c r="B8228" s="4">
        <v>375.21300000000002</v>
      </c>
      <c r="C8228" s="6">
        <v>159.12700000000001</v>
      </c>
      <c r="D8228" s="6">
        <v>150.09299999999999</v>
      </c>
      <c r="E8228" s="12">
        <v>62.947000000000003</v>
      </c>
      <c r="F8228" s="10">
        <v>-0.42099999999999999</v>
      </c>
      <c r="G8228" s="10">
        <v>1.2470000000000001</v>
      </c>
      <c r="H8228" s="10">
        <v>1.3340000000000001</v>
      </c>
    </row>
    <row r="8229" spans="1:8" x14ac:dyDescent="0.3">
      <c r="A8229" s="3">
        <f t="shared" si="128"/>
        <v>43078.958333313378</v>
      </c>
      <c r="B8229" s="4">
        <v>376.298</v>
      </c>
      <c r="C8229" s="6">
        <v>160.71</v>
      </c>
      <c r="D8229" s="6">
        <v>150.84399999999999</v>
      </c>
      <c r="E8229" s="12">
        <v>62.246000000000002</v>
      </c>
      <c r="F8229" s="10">
        <v>-0.40699999999999997</v>
      </c>
      <c r="G8229" s="10">
        <v>0.92600000000000005</v>
      </c>
      <c r="H8229" s="10">
        <v>1.095</v>
      </c>
    </row>
    <row r="8230" spans="1:8" x14ac:dyDescent="0.3">
      <c r="A8230" s="3">
        <f t="shared" si="128"/>
        <v>43078.999999980042</v>
      </c>
      <c r="B8230" s="4">
        <v>327.61599999999999</v>
      </c>
      <c r="C8230" s="6">
        <v>141.477</v>
      </c>
      <c r="D8230" s="6">
        <v>148.709</v>
      </c>
      <c r="E8230" s="12">
        <v>34.944000000000003</v>
      </c>
      <c r="F8230" s="10">
        <v>-0.41299999999999998</v>
      </c>
      <c r="G8230" s="10">
        <v>0.96799999999999997</v>
      </c>
      <c r="H8230" s="10">
        <v>1.173</v>
      </c>
    </row>
    <row r="8231" spans="1:8" x14ac:dyDescent="0.3">
      <c r="A8231" s="3">
        <f t="shared" si="128"/>
        <v>43079.041666646706</v>
      </c>
      <c r="B8231" s="4">
        <v>286.11500000000001</v>
      </c>
      <c r="C8231" s="6">
        <v>102.565</v>
      </c>
      <c r="D8231" s="6">
        <v>146.80099999999999</v>
      </c>
      <c r="E8231" s="12">
        <v>34.92</v>
      </c>
      <c r="F8231" s="10">
        <v>-0.40699999999999997</v>
      </c>
      <c r="G8231" s="10">
        <v>0.84599999999999997</v>
      </c>
      <c r="H8231" s="10">
        <v>1.39</v>
      </c>
    </row>
    <row r="8232" spans="1:8" x14ac:dyDescent="0.3">
      <c r="A8232" s="3">
        <f t="shared" si="128"/>
        <v>43079.083333313371</v>
      </c>
      <c r="B8232" s="4">
        <v>263.31200000000001</v>
      </c>
      <c r="C8232" s="6">
        <v>75.510999999999996</v>
      </c>
      <c r="D8232" s="6">
        <v>142.40199999999999</v>
      </c>
      <c r="E8232" s="12">
        <v>43.561</v>
      </c>
      <c r="F8232" s="10">
        <v>-0.41</v>
      </c>
      <c r="G8232" s="10">
        <v>0.85799999999999998</v>
      </c>
      <c r="H8232" s="10">
        <v>1.39</v>
      </c>
    </row>
    <row r="8233" spans="1:8" x14ac:dyDescent="0.3">
      <c r="A8233" s="3">
        <f t="shared" si="128"/>
        <v>43079.124999980035</v>
      </c>
      <c r="B8233" s="4">
        <v>250.10300000000001</v>
      </c>
      <c r="C8233" s="6">
        <v>62.767000000000003</v>
      </c>
      <c r="D8233" s="6">
        <v>142.01</v>
      </c>
      <c r="E8233" s="12">
        <v>43.41</v>
      </c>
      <c r="F8233" s="10">
        <v>-0.39600000000000002</v>
      </c>
      <c r="G8233" s="10">
        <v>0.92100000000000004</v>
      </c>
      <c r="H8233" s="10">
        <v>1.39</v>
      </c>
    </row>
    <row r="8234" spans="1:8" x14ac:dyDescent="0.3">
      <c r="A8234" s="3">
        <f t="shared" si="128"/>
        <v>43079.166666646699</v>
      </c>
      <c r="B8234" s="4">
        <v>242.423</v>
      </c>
      <c r="C8234" s="6">
        <v>62.844999999999999</v>
      </c>
      <c r="D8234" s="6">
        <v>142.20699999999999</v>
      </c>
      <c r="E8234" s="12">
        <v>35.319000000000003</v>
      </c>
      <c r="F8234" s="10">
        <v>-0.40200000000000002</v>
      </c>
      <c r="G8234" s="10">
        <v>1.0649999999999999</v>
      </c>
      <c r="H8234" s="10">
        <v>1.389</v>
      </c>
    </row>
    <row r="8235" spans="1:8" x14ac:dyDescent="0.3">
      <c r="A8235" s="3">
        <f t="shared" si="128"/>
        <v>43079.208333313363</v>
      </c>
      <c r="B8235" s="4">
        <v>241.90199999999999</v>
      </c>
      <c r="C8235" s="6">
        <v>62.162999999999997</v>
      </c>
      <c r="D8235" s="6">
        <v>143.315</v>
      </c>
      <c r="E8235" s="12">
        <v>34.895000000000003</v>
      </c>
      <c r="F8235" s="10">
        <v>-0.39600000000000002</v>
      </c>
      <c r="G8235" s="10">
        <v>0.53500000000000003</v>
      </c>
      <c r="H8235" s="10">
        <v>1.389</v>
      </c>
    </row>
    <row r="8236" spans="1:8" x14ac:dyDescent="0.3">
      <c r="A8236" s="3">
        <f t="shared" si="128"/>
        <v>43079.249999980027</v>
      </c>
      <c r="B8236" s="4">
        <v>245.79599999999999</v>
      </c>
      <c r="C8236" s="6">
        <v>62.05</v>
      </c>
      <c r="D8236" s="6">
        <v>142.58199999999999</v>
      </c>
      <c r="E8236" s="12">
        <v>39.414999999999999</v>
      </c>
      <c r="F8236" s="10">
        <v>-7.0000000000000001E-3</v>
      </c>
      <c r="G8236" s="10">
        <v>0.36699999999999999</v>
      </c>
      <c r="H8236" s="10">
        <v>1.3879999999999999</v>
      </c>
    </row>
    <row r="8237" spans="1:8" x14ac:dyDescent="0.3">
      <c r="A8237" s="3">
        <f t="shared" si="128"/>
        <v>43079.291666646692</v>
      </c>
      <c r="B8237" s="4">
        <v>255.636</v>
      </c>
      <c r="C8237" s="6">
        <v>60.973999999999997</v>
      </c>
      <c r="D8237" s="6">
        <v>138.93199999999999</v>
      </c>
      <c r="E8237" s="12">
        <v>37.423000000000002</v>
      </c>
      <c r="F8237" s="10">
        <v>16.532</v>
      </c>
      <c r="G8237" s="10">
        <v>0.39300000000000002</v>
      </c>
      <c r="H8237" s="10">
        <v>1.3819999999999999</v>
      </c>
    </row>
    <row r="8238" spans="1:8" x14ac:dyDescent="0.3">
      <c r="A8238" s="3">
        <f t="shared" si="128"/>
        <v>43079.333333313356</v>
      </c>
      <c r="B8238" s="4">
        <v>281.024</v>
      </c>
      <c r="C8238" s="6">
        <v>60.734000000000002</v>
      </c>
      <c r="D8238" s="6">
        <v>133.90700000000001</v>
      </c>
      <c r="E8238" s="12">
        <v>33.304000000000002</v>
      </c>
      <c r="F8238" s="10">
        <v>51.804000000000002</v>
      </c>
      <c r="G8238" s="10">
        <v>0.189</v>
      </c>
      <c r="H8238" s="10">
        <v>1.087</v>
      </c>
    </row>
    <row r="8239" spans="1:8" x14ac:dyDescent="0.3">
      <c r="A8239" s="3">
        <f t="shared" si="128"/>
        <v>43079.37499998002</v>
      </c>
      <c r="B8239" s="4">
        <v>312.10700000000003</v>
      </c>
      <c r="C8239" s="6">
        <v>62.982999999999997</v>
      </c>
      <c r="D8239" s="6">
        <v>137.749</v>
      </c>
      <c r="E8239" s="12">
        <v>30.28</v>
      </c>
      <c r="F8239" s="10">
        <v>79.975999999999999</v>
      </c>
      <c r="G8239" s="10">
        <v>3.2000000000000001E-2</v>
      </c>
      <c r="H8239" s="10">
        <v>1.087</v>
      </c>
    </row>
    <row r="8240" spans="1:8" x14ac:dyDescent="0.3">
      <c r="A8240" s="3">
        <f t="shared" si="128"/>
        <v>43079.416666646684</v>
      </c>
      <c r="B8240" s="4">
        <v>333.92599999999999</v>
      </c>
      <c r="C8240" s="6">
        <v>63.723999999999997</v>
      </c>
      <c r="D8240" s="6">
        <v>139.297</v>
      </c>
      <c r="E8240" s="12">
        <v>30.451000000000001</v>
      </c>
      <c r="F8240" s="10">
        <v>99.097999999999999</v>
      </c>
      <c r="G8240" s="10">
        <v>-6.0000000000000001E-3</v>
      </c>
      <c r="H8240" s="10">
        <v>1.3620000000000001</v>
      </c>
    </row>
    <row r="8241" spans="1:8" x14ac:dyDescent="0.3">
      <c r="A8241" s="3">
        <f t="shared" si="128"/>
        <v>43079.458333313349</v>
      </c>
      <c r="B8241" s="4">
        <v>347.54700000000003</v>
      </c>
      <c r="C8241" s="6">
        <v>60.514000000000003</v>
      </c>
      <c r="D8241" s="6">
        <v>149.32300000000001</v>
      </c>
      <c r="E8241" s="12">
        <v>17.744</v>
      </c>
      <c r="F8241" s="10">
        <v>118.502</v>
      </c>
      <c r="G8241" s="10">
        <v>8.3000000000000004E-2</v>
      </c>
      <c r="H8241" s="10">
        <v>1.38</v>
      </c>
    </row>
    <row r="8242" spans="1:8" x14ac:dyDescent="0.3">
      <c r="A8242" s="3">
        <f t="shared" si="128"/>
        <v>43079.499999980013</v>
      </c>
      <c r="B8242" s="4">
        <v>353.887</v>
      </c>
      <c r="C8242" s="6">
        <v>62.83</v>
      </c>
      <c r="D8242" s="6">
        <v>153.136</v>
      </c>
      <c r="E8242" s="12">
        <v>16.263000000000002</v>
      </c>
      <c r="F8242" s="10">
        <v>120.071</v>
      </c>
      <c r="G8242" s="10">
        <v>0.20699999999999999</v>
      </c>
      <c r="H8242" s="10">
        <v>1.38</v>
      </c>
    </row>
    <row r="8243" spans="1:8" x14ac:dyDescent="0.3">
      <c r="A8243" s="3">
        <f t="shared" si="128"/>
        <v>43079.541666646677</v>
      </c>
      <c r="B8243" s="4">
        <v>341.58100000000002</v>
      </c>
      <c r="C8243" s="6">
        <v>62.686999999999998</v>
      </c>
      <c r="D8243" s="6">
        <v>153.053</v>
      </c>
      <c r="E8243" s="12">
        <v>16.195</v>
      </c>
      <c r="F8243" s="10">
        <v>108.042</v>
      </c>
      <c r="G8243" s="10">
        <v>0.22500000000000001</v>
      </c>
      <c r="H8243" s="10">
        <v>1.3779999999999999</v>
      </c>
    </row>
    <row r="8244" spans="1:8" x14ac:dyDescent="0.3">
      <c r="A8244" s="3">
        <f t="shared" si="128"/>
        <v>43079.583333313341</v>
      </c>
      <c r="B8244" s="4">
        <v>329.09300000000002</v>
      </c>
      <c r="C8244" s="6">
        <v>58.85</v>
      </c>
      <c r="D8244" s="6">
        <v>144.149</v>
      </c>
      <c r="E8244" s="12">
        <v>24.248000000000001</v>
      </c>
      <c r="F8244" s="10">
        <v>100.26300000000001</v>
      </c>
      <c r="G8244" s="10">
        <v>0.20599999999999999</v>
      </c>
      <c r="H8244" s="10">
        <v>1.3779999999999999</v>
      </c>
    </row>
    <row r="8245" spans="1:8" x14ac:dyDescent="0.3">
      <c r="A8245" s="3">
        <f t="shared" si="128"/>
        <v>43079.624999980006</v>
      </c>
      <c r="B8245" s="4">
        <v>317.834</v>
      </c>
      <c r="C8245" s="6">
        <v>61.707000000000001</v>
      </c>
      <c r="D8245" s="6">
        <v>142.739</v>
      </c>
      <c r="E8245" s="12">
        <v>32.615000000000002</v>
      </c>
      <c r="F8245" s="10">
        <v>79.346999999999994</v>
      </c>
      <c r="G8245" s="10">
        <v>4.3999999999999997E-2</v>
      </c>
      <c r="H8245" s="10">
        <v>1.3819999999999999</v>
      </c>
    </row>
    <row r="8246" spans="1:8" x14ac:dyDescent="0.3">
      <c r="A8246" s="3">
        <f t="shared" si="128"/>
        <v>43079.66666664667</v>
      </c>
      <c r="B8246" s="4">
        <v>312.755</v>
      </c>
      <c r="C8246" s="6">
        <v>63.066000000000003</v>
      </c>
      <c r="D8246" s="6">
        <v>144.60599999999999</v>
      </c>
      <c r="E8246" s="12">
        <v>39.078000000000003</v>
      </c>
      <c r="F8246" s="10">
        <v>64.650999999999996</v>
      </c>
      <c r="G8246" s="10">
        <v>-2.5999999999999999E-2</v>
      </c>
      <c r="H8246" s="10">
        <v>1.38</v>
      </c>
    </row>
    <row r="8247" spans="1:8" x14ac:dyDescent="0.3">
      <c r="A8247" s="3">
        <f t="shared" si="128"/>
        <v>43079.708333313334</v>
      </c>
      <c r="B8247" s="4">
        <v>313.04000000000002</v>
      </c>
      <c r="C8247" s="6">
        <v>78.328000000000003</v>
      </c>
      <c r="D8247" s="6">
        <v>146.37</v>
      </c>
      <c r="E8247" s="12">
        <v>39.948</v>
      </c>
      <c r="F8247" s="10">
        <v>47.073999999999998</v>
      </c>
      <c r="G8247" s="10">
        <v>-6.2E-2</v>
      </c>
      <c r="H8247" s="10">
        <v>1.3819999999999999</v>
      </c>
    </row>
    <row r="8248" spans="1:8" x14ac:dyDescent="0.3">
      <c r="A8248" s="3">
        <f t="shared" si="128"/>
        <v>43079.749999979998</v>
      </c>
      <c r="B8248" s="4">
        <v>317.88299999999998</v>
      </c>
      <c r="C8248" s="6">
        <v>98.771000000000001</v>
      </c>
      <c r="D8248" s="6">
        <v>147.89599999999999</v>
      </c>
      <c r="E8248" s="12">
        <v>44.436</v>
      </c>
      <c r="F8248" s="10">
        <v>24.916</v>
      </c>
      <c r="G8248" s="10">
        <v>-6.4000000000000001E-2</v>
      </c>
      <c r="H8248" s="10">
        <v>1.3839999999999999</v>
      </c>
    </row>
    <row r="8249" spans="1:8" x14ac:dyDescent="0.3">
      <c r="A8249" s="3">
        <f t="shared" si="128"/>
        <v>43079.791666646663</v>
      </c>
      <c r="B8249" s="4">
        <v>343.154</v>
      </c>
      <c r="C8249" s="6">
        <v>126.35899999999999</v>
      </c>
      <c r="D8249" s="6">
        <v>150.19499999999999</v>
      </c>
      <c r="E8249" s="12">
        <v>59.777999999999999</v>
      </c>
      <c r="F8249" s="10">
        <v>4.7439999999999998</v>
      </c>
      <c r="G8249" s="10">
        <v>-2.1999999999999999E-2</v>
      </c>
      <c r="H8249" s="10">
        <v>1.22</v>
      </c>
    </row>
    <row r="8250" spans="1:8" x14ac:dyDescent="0.3">
      <c r="A8250" s="3">
        <f t="shared" si="128"/>
        <v>43079.833333313327</v>
      </c>
      <c r="B8250" s="4">
        <v>391.16</v>
      </c>
      <c r="C8250" s="6">
        <v>142.78800000000001</v>
      </c>
      <c r="D8250" s="6">
        <v>154.70500000000001</v>
      </c>
      <c r="E8250" s="12">
        <v>91.456999999999994</v>
      </c>
      <c r="F8250" s="10">
        <v>0.154</v>
      </c>
      <c r="G8250" s="10">
        <v>0.34300000000000003</v>
      </c>
      <c r="H8250" s="10">
        <v>0.82599999999999996</v>
      </c>
    </row>
    <row r="8251" spans="1:8" x14ac:dyDescent="0.3">
      <c r="A8251" s="3">
        <f t="shared" si="128"/>
        <v>43079.874999979991</v>
      </c>
      <c r="B8251" s="4">
        <v>386.03100000000001</v>
      </c>
      <c r="C8251" s="6">
        <v>139.23099999999999</v>
      </c>
      <c r="D8251" s="6">
        <v>154.41200000000001</v>
      </c>
      <c r="E8251" s="12">
        <v>90.623000000000005</v>
      </c>
      <c r="F8251" s="10">
        <v>-0.46200000000000002</v>
      </c>
      <c r="G8251" s="10">
        <v>0.49299999999999999</v>
      </c>
      <c r="H8251" s="10">
        <v>0.85</v>
      </c>
    </row>
    <row r="8252" spans="1:8" x14ac:dyDescent="0.3">
      <c r="A8252" s="3">
        <f t="shared" si="128"/>
        <v>43079.916666646655</v>
      </c>
      <c r="B8252" s="4">
        <v>372.214</v>
      </c>
      <c r="C8252" s="6">
        <v>142.13300000000001</v>
      </c>
      <c r="D8252" s="6">
        <v>155.68100000000001</v>
      </c>
      <c r="E8252" s="12">
        <v>72.721999999999994</v>
      </c>
      <c r="F8252" s="10">
        <v>-0.41299999999999998</v>
      </c>
      <c r="G8252" s="10">
        <v>0.35499999999999998</v>
      </c>
      <c r="H8252" s="10">
        <v>0.85199999999999998</v>
      </c>
    </row>
    <row r="8253" spans="1:8" x14ac:dyDescent="0.3">
      <c r="A8253" s="3">
        <f t="shared" si="128"/>
        <v>43079.95833331332</v>
      </c>
      <c r="B8253" s="4">
        <v>370.28300000000002</v>
      </c>
      <c r="C8253" s="6">
        <v>141.5</v>
      </c>
      <c r="D8253" s="6">
        <v>155.309</v>
      </c>
      <c r="E8253" s="12">
        <v>72.225999999999999</v>
      </c>
      <c r="F8253" s="10">
        <v>-0.434</v>
      </c>
      <c r="G8253" s="10">
        <v>-5.6000000000000001E-2</v>
      </c>
      <c r="H8253" s="10">
        <v>0.85199999999999998</v>
      </c>
    </row>
    <row r="8254" spans="1:8" x14ac:dyDescent="0.3">
      <c r="A8254" s="3">
        <f t="shared" si="128"/>
        <v>43079.999999979984</v>
      </c>
      <c r="B8254" s="4">
        <v>318.33300000000003</v>
      </c>
      <c r="C8254" s="6">
        <v>121.372</v>
      </c>
      <c r="D8254" s="6">
        <v>150.74700000000001</v>
      </c>
      <c r="E8254" s="12">
        <v>45.039000000000001</v>
      </c>
      <c r="F8254" s="10">
        <v>-0.39900000000000002</v>
      </c>
      <c r="G8254" s="10">
        <v>-3.3000000000000002E-2</v>
      </c>
      <c r="H8254" s="10">
        <v>0.85</v>
      </c>
    </row>
    <row r="8255" spans="1:8" x14ac:dyDescent="0.3">
      <c r="A8255" s="3">
        <f t="shared" si="128"/>
        <v>43080.041666646648</v>
      </c>
      <c r="B8255" s="4">
        <v>280.06400000000002</v>
      </c>
      <c r="C8255" s="6">
        <v>105.048</v>
      </c>
      <c r="D8255" s="6">
        <v>147.60900000000001</v>
      </c>
      <c r="E8255" s="12">
        <v>27.2</v>
      </c>
      <c r="F8255" s="10">
        <v>-0.38900000000000001</v>
      </c>
      <c r="G8255" s="10">
        <v>-1E-3</v>
      </c>
      <c r="H8255" s="10">
        <v>0.59599999999999997</v>
      </c>
    </row>
    <row r="8256" spans="1:8" x14ac:dyDescent="0.3">
      <c r="A8256" s="3">
        <f t="shared" si="128"/>
        <v>43080.083333313312</v>
      </c>
      <c r="B8256" s="4">
        <v>259.13</v>
      </c>
      <c r="C8256" s="6">
        <v>107.127</v>
      </c>
      <c r="D8256" s="6">
        <v>133.82499999999999</v>
      </c>
      <c r="E8256" s="12">
        <v>17.946999999999999</v>
      </c>
      <c r="F8256" s="10">
        <v>-0.42099999999999999</v>
      </c>
      <c r="G8256" s="10">
        <v>9.6000000000000002E-2</v>
      </c>
      <c r="H8256" s="10">
        <v>0.55600000000000005</v>
      </c>
    </row>
    <row r="8257" spans="1:8" x14ac:dyDescent="0.3">
      <c r="A8257" s="3">
        <f t="shared" si="128"/>
        <v>43080.124999979977</v>
      </c>
      <c r="B8257" s="4">
        <v>249.083</v>
      </c>
      <c r="C8257" s="6">
        <v>106.04600000000001</v>
      </c>
      <c r="D8257" s="6">
        <v>127.85299999999999</v>
      </c>
      <c r="E8257" s="12">
        <v>14.513999999999999</v>
      </c>
      <c r="F8257" s="10">
        <v>-0.40600000000000003</v>
      </c>
      <c r="G8257" s="10">
        <v>0.52100000000000002</v>
      </c>
      <c r="H8257" s="10">
        <v>0.55600000000000005</v>
      </c>
    </row>
    <row r="8258" spans="1:8" x14ac:dyDescent="0.3">
      <c r="A8258" s="3">
        <f t="shared" si="128"/>
        <v>43080.166666646641</v>
      </c>
      <c r="B8258" s="4">
        <v>246.524</v>
      </c>
      <c r="C8258" s="6">
        <v>105.31699999999999</v>
      </c>
      <c r="D8258" s="6">
        <v>126.3</v>
      </c>
      <c r="E8258" s="12">
        <v>14.09</v>
      </c>
      <c r="F8258" s="10">
        <v>-0.39800000000000002</v>
      </c>
      <c r="G8258" s="10">
        <v>0.65900000000000003</v>
      </c>
      <c r="H8258" s="10">
        <v>0.55600000000000005</v>
      </c>
    </row>
    <row r="8259" spans="1:8" x14ac:dyDescent="0.3">
      <c r="A8259" s="3">
        <f t="shared" si="128"/>
        <v>43080.208333313305</v>
      </c>
      <c r="B8259" s="4">
        <v>255.339</v>
      </c>
      <c r="C8259" s="6">
        <v>108.72199999999999</v>
      </c>
      <c r="D8259" s="6">
        <v>125.46899999999999</v>
      </c>
      <c r="E8259" s="12">
        <v>20.224</v>
      </c>
      <c r="F8259" s="10">
        <v>-0.40899999999999997</v>
      </c>
      <c r="G8259" s="10">
        <v>0.77800000000000002</v>
      </c>
      <c r="H8259" s="10">
        <v>0.55500000000000005</v>
      </c>
    </row>
    <row r="8260" spans="1:8" x14ac:dyDescent="0.3">
      <c r="A8260" s="3">
        <f t="shared" ref="A8260:A8323" si="129">A8259+1/24</f>
        <v>43080.249999979969</v>
      </c>
      <c r="B8260" s="4">
        <v>282.21600000000001</v>
      </c>
      <c r="C8260" s="6">
        <v>110.95</v>
      </c>
      <c r="D8260" s="6">
        <v>145.86600000000001</v>
      </c>
      <c r="E8260" s="12">
        <v>24.048999999999999</v>
      </c>
      <c r="F8260" s="10">
        <v>6.6000000000000003E-2</v>
      </c>
      <c r="G8260" s="10">
        <v>0.72799999999999998</v>
      </c>
      <c r="H8260" s="10">
        <v>0.55600000000000005</v>
      </c>
    </row>
    <row r="8261" spans="1:8" x14ac:dyDescent="0.3">
      <c r="A8261" s="3">
        <f t="shared" si="129"/>
        <v>43080.291666646634</v>
      </c>
      <c r="B8261" s="4">
        <v>330.904</v>
      </c>
      <c r="C8261" s="6">
        <v>112.44499999999999</v>
      </c>
      <c r="D8261" s="6">
        <v>153.959</v>
      </c>
      <c r="E8261" s="12">
        <v>49.89</v>
      </c>
      <c r="F8261" s="10">
        <v>12.837999999999999</v>
      </c>
      <c r="G8261" s="10">
        <v>1.2150000000000001</v>
      </c>
      <c r="H8261" s="10">
        <v>0.55700000000000005</v>
      </c>
    </row>
    <row r="8262" spans="1:8" x14ac:dyDescent="0.3">
      <c r="A8262" s="3">
        <f t="shared" si="129"/>
        <v>43080.333333313298</v>
      </c>
      <c r="B8262" s="4">
        <v>377.50700000000001</v>
      </c>
      <c r="C8262" s="6">
        <v>113.32599999999999</v>
      </c>
      <c r="D8262" s="6">
        <v>150.965</v>
      </c>
      <c r="E8262" s="12">
        <v>74.772000000000006</v>
      </c>
      <c r="F8262" s="10">
        <v>37.097000000000001</v>
      </c>
      <c r="G8262" s="10">
        <v>0.56100000000000005</v>
      </c>
      <c r="H8262" s="10">
        <v>0.78600000000000003</v>
      </c>
    </row>
    <row r="8263" spans="1:8" x14ac:dyDescent="0.3">
      <c r="A8263" s="3">
        <f t="shared" si="129"/>
        <v>43080.374999979962</v>
      </c>
      <c r="B8263" s="4">
        <v>411.26799999999997</v>
      </c>
      <c r="C8263" s="6">
        <v>127.38</v>
      </c>
      <c r="D8263" s="6">
        <v>144.095</v>
      </c>
      <c r="E8263" s="12">
        <v>69.599999999999994</v>
      </c>
      <c r="F8263" s="10">
        <v>68.819999999999993</v>
      </c>
      <c r="G8263" s="10">
        <v>0.29599999999999999</v>
      </c>
      <c r="H8263" s="10">
        <v>1.0760000000000001</v>
      </c>
    </row>
    <row r="8264" spans="1:8" x14ac:dyDescent="0.3">
      <c r="A8264" s="3">
        <f t="shared" si="129"/>
        <v>43080.416666646626</v>
      </c>
      <c r="B8264" s="4">
        <v>432.3</v>
      </c>
      <c r="C8264" s="6">
        <v>128.55099999999999</v>
      </c>
      <c r="D8264" s="6">
        <v>143.49600000000001</v>
      </c>
      <c r="E8264" s="12">
        <v>59.509</v>
      </c>
      <c r="F8264" s="10">
        <v>99.320999999999998</v>
      </c>
      <c r="G8264" s="10">
        <v>0.435</v>
      </c>
      <c r="H8264" s="10">
        <v>0.98799999999999999</v>
      </c>
    </row>
    <row r="8265" spans="1:8" x14ac:dyDescent="0.3">
      <c r="A8265" s="3">
        <f t="shared" si="129"/>
        <v>43080.45833331329</v>
      </c>
      <c r="B8265" s="4">
        <v>443.02199999999999</v>
      </c>
      <c r="C8265" s="6">
        <v>141.89599999999999</v>
      </c>
      <c r="D8265" s="6">
        <v>143.83600000000001</v>
      </c>
      <c r="E8265" s="12">
        <v>48.42</v>
      </c>
      <c r="F8265" s="10">
        <v>106.845</v>
      </c>
      <c r="G8265" s="10">
        <v>0.67400000000000004</v>
      </c>
      <c r="H8265" s="10">
        <v>1.35</v>
      </c>
    </row>
    <row r="8266" spans="1:8" x14ac:dyDescent="0.3">
      <c r="A8266" s="3">
        <f t="shared" si="129"/>
        <v>43080.499999979955</v>
      </c>
      <c r="B8266" s="4">
        <v>448.05</v>
      </c>
      <c r="C8266" s="6">
        <v>163.392</v>
      </c>
      <c r="D8266" s="6">
        <v>144.94900000000001</v>
      </c>
      <c r="E8266" s="12">
        <v>28.506</v>
      </c>
      <c r="F8266" s="10">
        <v>109.251</v>
      </c>
      <c r="G8266" s="10">
        <v>0.58199999999999996</v>
      </c>
      <c r="H8266" s="10">
        <v>1.369</v>
      </c>
    </row>
    <row r="8267" spans="1:8" x14ac:dyDescent="0.3">
      <c r="A8267" s="3">
        <f t="shared" si="129"/>
        <v>43080.541666646619</v>
      </c>
      <c r="B8267" s="4">
        <v>442.57400000000001</v>
      </c>
      <c r="C8267" s="6">
        <v>173.87</v>
      </c>
      <c r="D8267" s="6">
        <v>142.71799999999999</v>
      </c>
      <c r="E8267" s="12">
        <v>15.333</v>
      </c>
      <c r="F8267" s="10">
        <v>108.807</v>
      </c>
      <c r="G8267" s="10">
        <v>0.48099999999999998</v>
      </c>
      <c r="H8267" s="10">
        <v>1.3640000000000001</v>
      </c>
    </row>
    <row r="8268" spans="1:8" x14ac:dyDescent="0.3">
      <c r="A8268" s="3">
        <f t="shared" si="129"/>
        <v>43080.583333313283</v>
      </c>
      <c r="B8268" s="4">
        <v>451.17599999999999</v>
      </c>
      <c r="C8268" s="6">
        <v>178.678</v>
      </c>
      <c r="D8268" s="6">
        <v>144.69200000000001</v>
      </c>
      <c r="E8268" s="12">
        <v>21.785</v>
      </c>
      <c r="F8268" s="10">
        <v>104.42700000000001</v>
      </c>
      <c r="G8268" s="10">
        <v>0.36</v>
      </c>
      <c r="H8268" s="10">
        <v>1.2330000000000001</v>
      </c>
    </row>
    <row r="8269" spans="1:8" x14ac:dyDescent="0.3">
      <c r="A8269" s="3">
        <f t="shared" si="129"/>
        <v>43080.624999979947</v>
      </c>
      <c r="B8269" s="4">
        <v>453.58499999999998</v>
      </c>
      <c r="C8269" s="6">
        <v>191.13900000000001</v>
      </c>
      <c r="D8269" s="6">
        <v>141.999</v>
      </c>
      <c r="E8269" s="12">
        <v>36.439</v>
      </c>
      <c r="F8269" s="10">
        <v>82.725999999999999</v>
      </c>
      <c r="G8269" s="10">
        <v>9.6000000000000002E-2</v>
      </c>
      <c r="H8269" s="10">
        <v>1.1859999999999999</v>
      </c>
    </row>
    <row r="8270" spans="1:8" x14ac:dyDescent="0.3">
      <c r="A8270" s="3">
        <f t="shared" si="129"/>
        <v>43080.666666646612</v>
      </c>
      <c r="B8270" s="4">
        <v>445.50400000000002</v>
      </c>
      <c r="C8270" s="6">
        <v>194.12299999999999</v>
      </c>
      <c r="D8270" s="6">
        <v>144.43700000000001</v>
      </c>
      <c r="E8270" s="12">
        <v>42.402000000000001</v>
      </c>
      <c r="F8270" s="10">
        <v>62.936</v>
      </c>
      <c r="G8270" s="10">
        <v>-3.7999999999999999E-2</v>
      </c>
      <c r="H8270" s="10">
        <v>1.643</v>
      </c>
    </row>
    <row r="8271" spans="1:8" x14ac:dyDescent="0.3">
      <c r="A8271" s="3">
        <f t="shared" si="129"/>
        <v>43080.708333313276</v>
      </c>
      <c r="B8271" s="4">
        <v>433.71499999999997</v>
      </c>
      <c r="C8271" s="6">
        <v>215.72399999999999</v>
      </c>
      <c r="D8271" s="6">
        <v>144.72399999999999</v>
      </c>
      <c r="E8271" s="12">
        <v>31.724</v>
      </c>
      <c r="F8271" s="10">
        <v>39.965000000000003</v>
      </c>
      <c r="G8271" s="10">
        <v>-6.4000000000000001E-2</v>
      </c>
      <c r="H8271" s="10">
        <v>1.6419999999999999</v>
      </c>
    </row>
    <row r="8272" spans="1:8" x14ac:dyDescent="0.3">
      <c r="A8272" s="3">
        <f t="shared" si="129"/>
        <v>43080.74999997994</v>
      </c>
      <c r="B8272" s="4">
        <v>419.154</v>
      </c>
      <c r="C8272" s="6">
        <v>218.60900000000001</v>
      </c>
      <c r="D8272" s="6">
        <v>145.334</v>
      </c>
      <c r="E8272" s="12">
        <v>32.450000000000003</v>
      </c>
      <c r="F8272" s="10">
        <v>20.515999999999998</v>
      </c>
      <c r="G8272" s="10">
        <v>-4.3999999999999997E-2</v>
      </c>
      <c r="H8272" s="10">
        <v>1.744</v>
      </c>
    </row>
    <row r="8273" spans="1:8" x14ac:dyDescent="0.3">
      <c r="A8273" s="3">
        <f t="shared" si="129"/>
        <v>43080.791666646604</v>
      </c>
      <c r="B8273" s="4">
        <v>428.46100000000001</v>
      </c>
      <c r="C8273" s="6">
        <v>224.602</v>
      </c>
      <c r="D8273" s="6">
        <v>145.46600000000001</v>
      </c>
      <c r="E8273" s="12">
        <v>49.622</v>
      </c>
      <c r="F8273" s="10">
        <v>6.2130000000000001</v>
      </c>
      <c r="G8273" s="10">
        <v>-6.8000000000000005E-2</v>
      </c>
      <c r="H8273" s="10">
        <v>1.746</v>
      </c>
    </row>
    <row r="8274" spans="1:8" x14ac:dyDescent="0.3">
      <c r="A8274" s="3">
        <f t="shared" si="129"/>
        <v>43080.833333313269</v>
      </c>
      <c r="B8274" s="4">
        <v>452.06799999999998</v>
      </c>
      <c r="C8274" s="6">
        <v>225.143</v>
      </c>
      <c r="D8274" s="6">
        <v>144.69300000000001</v>
      </c>
      <c r="E8274" s="12">
        <v>80.233000000000004</v>
      </c>
      <c r="F8274" s="10">
        <v>-0.56999999999999995</v>
      </c>
      <c r="G8274" s="10">
        <v>-6.4000000000000001E-2</v>
      </c>
      <c r="H8274" s="10">
        <v>1.7470000000000001</v>
      </c>
    </row>
    <row r="8275" spans="1:8" x14ac:dyDescent="0.3">
      <c r="A8275" s="3">
        <f t="shared" si="129"/>
        <v>43080.874999979933</v>
      </c>
      <c r="B8275" s="4">
        <v>429.50700000000001</v>
      </c>
      <c r="C8275" s="6">
        <v>210.29900000000001</v>
      </c>
      <c r="D8275" s="6">
        <v>143.256</v>
      </c>
      <c r="E8275" s="12">
        <v>73.83</v>
      </c>
      <c r="F8275" s="10">
        <v>-0.44900000000000001</v>
      </c>
      <c r="G8275" s="10">
        <v>-6.3E-2</v>
      </c>
      <c r="H8275" s="10">
        <v>1.75</v>
      </c>
    </row>
    <row r="8276" spans="1:8" x14ac:dyDescent="0.3">
      <c r="A8276" s="3">
        <f t="shared" si="129"/>
        <v>43080.916666646597</v>
      </c>
      <c r="B8276" s="4">
        <v>410.471</v>
      </c>
      <c r="C8276" s="6">
        <v>213.25200000000001</v>
      </c>
      <c r="D8276" s="6">
        <v>144.309</v>
      </c>
      <c r="E8276" s="12">
        <v>50.795000000000002</v>
      </c>
      <c r="F8276" s="10">
        <v>-0.45100000000000001</v>
      </c>
      <c r="G8276" s="10">
        <v>-6.8000000000000005E-2</v>
      </c>
      <c r="H8276" s="10">
        <v>1.7509999999999999</v>
      </c>
    </row>
    <row r="8277" spans="1:8" x14ac:dyDescent="0.3">
      <c r="A8277" s="3">
        <f t="shared" si="129"/>
        <v>43080.958333313261</v>
      </c>
      <c r="B8277" s="4">
        <v>405.69299999999998</v>
      </c>
      <c r="C8277" s="6">
        <v>210.64599999999999</v>
      </c>
      <c r="D8277" s="6">
        <v>142.69</v>
      </c>
      <c r="E8277" s="12">
        <v>50.633000000000003</v>
      </c>
      <c r="F8277" s="10">
        <v>-0.55100000000000005</v>
      </c>
      <c r="G8277" s="10">
        <v>-6.5000000000000002E-2</v>
      </c>
      <c r="H8277" s="10">
        <v>1.4550000000000001</v>
      </c>
    </row>
    <row r="8278" spans="1:8" x14ac:dyDescent="0.3">
      <c r="A8278" s="3">
        <f t="shared" si="129"/>
        <v>43080.999999979926</v>
      </c>
      <c r="B8278" s="4">
        <v>350.34899999999999</v>
      </c>
      <c r="C8278" s="6">
        <v>170.32599999999999</v>
      </c>
      <c r="D8278" s="6">
        <v>138.934</v>
      </c>
      <c r="E8278" s="12">
        <v>39.444000000000003</v>
      </c>
      <c r="F8278" s="10">
        <v>-0.48799999999999999</v>
      </c>
      <c r="G8278" s="10">
        <v>-7.5999999999999998E-2</v>
      </c>
      <c r="H8278" s="10">
        <v>1.452</v>
      </c>
    </row>
    <row r="8279" spans="1:8" x14ac:dyDescent="0.3">
      <c r="A8279" s="3">
        <f t="shared" si="129"/>
        <v>43081.04166664659</v>
      </c>
      <c r="B8279" s="4">
        <v>311.24700000000001</v>
      </c>
      <c r="C8279" s="6">
        <v>138.38900000000001</v>
      </c>
      <c r="D8279" s="6">
        <v>139.27600000000001</v>
      </c>
      <c r="E8279" s="12">
        <v>32.662999999999997</v>
      </c>
      <c r="F8279" s="10">
        <v>-0.47899999999999998</v>
      </c>
      <c r="G8279" s="10">
        <v>-5.6000000000000001E-2</v>
      </c>
      <c r="H8279" s="10">
        <v>1.454</v>
      </c>
    </row>
    <row r="8280" spans="1:8" x14ac:dyDescent="0.3">
      <c r="A8280" s="3">
        <f t="shared" si="129"/>
        <v>43081.083333313254</v>
      </c>
      <c r="B8280" s="4">
        <v>289.351</v>
      </c>
      <c r="C8280" s="6">
        <v>142.60599999999999</v>
      </c>
      <c r="D8280" s="6">
        <v>126.714</v>
      </c>
      <c r="E8280" s="12">
        <v>19.196999999999999</v>
      </c>
      <c r="F8280" s="10">
        <v>-0.61899999999999999</v>
      </c>
      <c r="G8280" s="10">
        <v>-3.0000000000000001E-3</v>
      </c>
      <c r="H8280" s="10">
        <v>1.4550000000000001</v>
      </c>
    </row>
    <row r="8281" spans="1:8" x14ac:dyDescent="0.3">
      <c r="A8281" s="3">
        <f t="shared" si="129"/>
        <v>43081.124999979918</v>
      </c>
      <c r="B8281" s="4">
        <v>279.68799999999999</v>
      </c>
      <c r="C8281" s="6">
        <v>140.71199999999999</v>
      </c>
      <c r="D8281" s="6">
        <v>121.41200000000001</v>
      </c>
      <c r="E8281" s="12">
        <v>16.431000000000001</v>
      </c>
      <c r="F8281" s="10">
        <v>-0.33200000000000002</v>
      </c>
      <c r="G8281" s="10">
        <v>1.4E-2</v>
      </c>
      <c r="H8281" s="10">
        <v>1.4510000000000001</v>
      </c>
    </row>
    <row r="8282" spans="1:8" x14ac:dyDescent="0.3">
      <c r="A8282" s="3">
        <f t="shared" si="129"/>
        <v>43081.166666646583</v>
      </c>
      <c r="B8282" s="4">
        <v>271.93099999999998</v>
      </c>
      <c r="C8282" s="6">
        <v>138.792</v>
      </c>
      <c r="D8282" s="6">
        <v>117.53</v>
      </c>
      <c r="E8282" s="12">
        <v>14.569000000000001</v>
      </c>
      <c r="F8282" s="10">
        <v>-0.37</v>
      </c>
      <c r="G8282" s="10">
        <v>-4.3999999999999997E-2</v>
      </c>
      <c r="H8282" s="10">
        <v>1.454</v>
      </c>
    </row>
    <row r="8283" spans="1:8" x14ac:dyDescent="0.3">
      <c r="A8283" s="3">
        <f t="shared" si="129"/>
        <v>43081.208333313247</v>
      </c>
      <c r="B8283" s="4">
        <v>280.07600000000002</v>
      </c>
      <c r="C8283" s="6">
        <v>144.35400000000001</v>
      </c>
      <c r="D8283" s="6">
        <v>119.371</v>
      </c>
      <c r="E8283" s="12">
        <v>15.384</v>
      </c>
      <c r="F8283" s="10">
        <v>-0.41599999999999998</v>
      </c>
      <c r="G8283" s="10">
        <v>-7.0000000000000007E-2</v>
      </c>
      <c r="H8283" s="10">
        <v>1.4530000000000001</v>
      </c>
    </row>
    <row r="8284" spans="1:8" x14ac:dyDescent="0.3">
      <c r="A8284" s="3">
        <f t="shared" si="129"/>
        <v>43081.249999979911</v>
      </c>
      <c r="B8284" s="4">
        <v>302.767</v>
      </c>
      <c r="C8284" s="6">
        <v>150.489</v>
      </c>
      <c r="D8284" s="6">
        <v>121.843</v>
      </c>
      <c r="E8284" s="12">
        <v>28.655000000000001</v>
      </c>
      <c r="F8284" s="10">
        <v>0.38800000000000001</v>
      </c>
      <c r="G8284" s="10">
        <v>-6.2E-2</v>
      </c>
      <c r="H8284" s="10">
        <v>1.452</v>
      </c>
    </row>
    <row r="8285" spans="1:8" x14ac:dyDescent="0.3">
      <c r="A8285" s="3">
        <f t="shared" si="129"/>
        <v>43081.291666646575</v>
      </c>
      <c r="B8285" s="4">
        <v>347.39600000000002</v>
      </c>
      <c r="C8285" s="6">
        <v>145.744</v>
      </c>
      <c r="D8285" s="6">
        <v>136.869</v>
      </c>
      <c r="E8285" s="12">
        <v>48.762</v>
      </c>
      <c r="F8285" s="10">
        <v>14.628</v>
      </c>
      <c r="G8285" s="10">
        <v>-5.8000000000000003E-2</v>
      </c>
      <c r="H8285" s="10">
        <v>1.45</v>
      </c>
    </row>
    <row r="8286" spans="1:8" x14ac:dyDescent="0.3">
      <c r="A8286" s="3">
        <f t="shared" si="129"/>
        <v>43081.33333331324</v>
      </c>
      <c r="B8286" s="4">
        <v>394.57799999999997</v>
      </c>
      <c r="C8286" s="6">
        <v>143.86600000000001</v>
      </c>
      <c r="D8286" s="6">
        <v>144.45400000000001</v>
      </c>
      <c r="E8286" s="12">
        <v>60.588999999999999</v>
      </c>
      <c r="F8286" s="10">
        <v>44.292000000000002</v>
      </c>
      <c r="G8286" s="10">
        <v>-6.8000000000000005E-2</v>
      </c>
      <c r="H8286" s="10">
        <v>1.444</v>
      </c>
    </row>
    <row r="8287" spans="1:8" x14ac:dyDescent="0.3">
      <c r="A8287" s="3">
        <f t="shared" si="129"/>
        <v>43081.374999979904</v>
      </c>
      <c r="B8287" s="4">
        <v>431.60399999999998</v>
      </c>
      <c r="C8287" s="6">
        <v>149.23699999999999</v>
      </c>
      <c r="D8287" s="6">
        <v>147.55199999999999</v>
      </c>
      <c r="E8287" s="12">
        <v>53.576999999999998</v>
      </c>
      <c r="F8287" s="10">
        <v>79.914000000000001</v>
      </c>
      <c r="G8287" s="10">
        <v>-6.9000000000000006E-2</v>
      </c>
      <c r="H8287" s="10">
        <v>1.3919999999999999</v>
      </c>
    </row>
    <row r="8288" spans="1:8" x14ac:dyDescent="0.3">
      <c r="A8288" s="3">
        <f t="shared" si="129"/>
        <v>43081.416666646568</v>
      </c>
      <c r="B8288" s="4">
        <v>449.09100000000001</v>
      </c>
      <c r="C8288" s="6">
        <v>143.9</v>
      </c>
      <c r="D8288" s="6">
        <v>160.08000000000001</v>
      </c>
      <c r="E8288" s="12">
        <v>41.96</v>
      </c>
      <c r="F8288" s="10">
        <v>102.194</v>
      </c>
      <c r="G8288" s="10">
        <v>-7.0000000000000007E-2</v>
      </c>
      <c r="H8288" s="10">
        <v>1.026</v>
      </c>
    </row>
    <row r="8289" spans="1:8" x14ac:dyDescent="0.3">
      <c r="A8289" s="3">
        <f t="shared" si="129"/>
        <v>43081.458333313232</v>
      </c>
      <c r="B8289" s="4">
        <v>458.49099999999999</v>
      </c>
      <c r="C8289" s="6">
        <v>148.06200000000001</v>
      </c>
      <c r="D8289" s="6">
        <v>164.60300000000001</v>
      </c>
      <c r="E8289" s="12">
        <v>42.04</v>
      </c>
      <c r="F8289" s="10">
        <v>102.80800000000001</v>
      </c>
      <c r="G8289" s="10">
        <v>-4.3999999999999997E-2</v>
      </c>
      <c r="H8289" s="10">
        <v>1.0209999999999999</v>
      </c>
    </row>
    <row r="8290" spans="1:8" x14ac:dyDescent="0.3">
      <c r="A8290" s="3">
        <f t="shared" si="129"/>
        <v>43081.499999979897</v>
      </c>
      <c r="B8290" s="4">
        <v>463.68200000000002</v>
      </c>
      <c r="C8290" s="6">
        <v>160.47399999999999</v>
      </c>
      <c r="D8290" s="6">
        <v>163.60400000000001</v>
      </c>
      <c r="E8290" s="12">
        <v>37.996000000000002</v>
      </c>
      <c r="F8290" s="10">
        <v>100.51300000000001</v>
      </c>
      <c r="G8290" s="10">
        <v>2.1000000000000001E-2</v>
      </c>
      <c r="H8290" s="10">
        <v>1.0740000000000001</v>
      </c>
    </row>
    <row r="8291" spans="1:8" x14ac:dyDescent="0.3">
      <c r="A8291" s="3">
        <f t="shared" si="129"/>
        <v>43081.541666646561</v>
      </c>
      <c r="B8291" s="4">
        <v>456.66899999999998</v>
      </c>
      <c r="C8291" s="6">
        <v>159.43899999999999</v>
      </c>
      <c r="D8291" s="6">
        <v>171.50700000000001</v>
      </c>
      <c r="E8291" s="12">
        <v>23.016999999999999</v>
      </c>
      <c r="F8291" s="10">
        <v>101.328</v>
      </c>
      <c r="G8291" s="10">
        <v>5.6000000000000001E-2</v>
      </c>
      <c r="H8291" s="10">
        <v>1.321</v>
      </c>
    </row>
    <row r="8292" spans="1:8" x14ac:dyDescent="0.3">
      <c r="A8292" s="3">
        <f t="shared" si="129"/>
        <v>43081.583333313225</v>
      </c>
      <c r="B8292" s="4">
        <v>462.209</v>
      </c>
      <c r="C8292" s="6">
        <v>168.05699999999999</v>
      </c>
      <c r="D8292" s="6">
        <v>161.10900000000001</v>
      </c>
      <c r="E8292" s="12">
        <v>54.15</v>
      </c>
      <c r="F8292" s="10">
        <v>78.188999999999993</v>
      </c>
      <c r="G8292" s="10">
        <v>-0.06</v>
      </c>
      <c r="H8292" s="10">
        <v>0.76300000000000001</v>
      </c>
    </row>
    <row r="8293" spans="1:8" x14ac:dyDescent="0.3">
      <c r="A8293" s="3">
        <f t="shared" si="129"/>
        <v>43081.624999979889</v>
      </c>
      <c r="B8293" s="4">
        <v>462.209</v>
      </c>
      <c r="C8293" s="6">
        <v>190.09200000000001</v>
      </c>
      <c r="D8293" s="6">
        <v>153.28100000000001</v>
      </c>
      <c r="E8293" s="12">
        <v>63.975999999999999</v>
      </c>
      <c r="F8293" s="10">
        <v>54.305999999999997</v>
      </c>
      <c r="G8293" s="10">
        <v>1.0999999999999999E-2</v>
      </c>
      <c r="H8293" s="10">
        <v>0.54200000000000004</v>
      </c>
    </row>
    <row r="8294" spans="1:8" x14ac:dyDescent="0.3">
      <c r="A8294" s="3">
        <f t="shared" si="129"/>
        <v>43081.666666646553</v>
      </c>
      <c r="B8294" s="4">
        <v>451.78899999999999</v>
      </c>
      <c r="C8294" s="6">
        <v>212.84800000000001</v>
      </c>
      <c r="D8294" s="6">
        <v>152.358</v>
      </c>
      <c r="E8294" s="12">
        <v>41.457999999999998</v>
      </c>
      <c r="F8294" s="10">
        <v>43.392000000000003</v>
      </c>
      <c r="G8294" s="10">
        <v>8.5999999999999993E-2</v>
      </c>
      <c r="H8294" s="10">
        <v>1.647</v>
      </c>
    </row>
    <row r="8295" spans="1:8" x14ac:dyDescent="0.3">
      <c r="A8295" s="3">
        <f t="shared" si="129"/>
        <v>43081.708333313218</v>
      </c>
      <c r="B8295" s="4">
        <v>443.64600000000002</v>
      </c>
      <c r="C8295" s="6">
        <v>213.35</v>
      </c>
      <c r="D8295" s="6">
        <v>153.274</v>
      </c>
      <c r="E8295" s="12">
        <v>35.137999999999998</v>
      </c>
      <c r="F8295" s="10">
        <v>39.927</v>
      </c>
      <c r="G8295" s="10">
        <v>0.218</v>
      </c>
      <c r="H8295" s="10">
        <v>1.738</v>
      </c>
    </row>
    <row r="8296" spans="1:8" x14ac:dyDescent="0.3">
      <c r="A8296" s="3">
        <f t="shared" si="129"/>
        <v>43081.749999979882</v>
      </c>
      <c r="B8296" s="4">
        <v>434.30399999999997</v>
      </c>
      <c r="C8296" s="6">
        <v>223.07400000000001</v>
      </c>
      <c r="D8296" s="6">
        <v>151.90199999999999</v>
      </c>
      <c r="E8296" s="12">
        <v>44.052999999999997</v>
      </c>
      <c r="F8296" s="10">
        <v>12.651999999999999</v>
      </c>
      <c r="G8296" s="10">
        <v>0.34</v>
      </c>
      <c r="H8296" s="10">
        <v>1.738</v>
      </c>
    </row>
    <row r="8297" spans="1:8" x14ac:dyDescent="0.3">
      <c r="A8297" s="3">
        <f t="shared" si="129"/>
        <v>43081.791666646546</v>
      </c>
      <c r="B8297" s="4">
        <v>441.649</v>
      </c>
      <c r="C8297" s="6">
        <v>229.61199999999999</v>
      </c>
      <c r="D8297" s="6">
        <v>152.762</v>
      </c>
      <c r="E8297" s="12">
        <v>56.023000000000003</v>
      </c>
      <c r="F8297" s="10">
        <v>0.33900000000000002</v>
      </c>
      <c r="G8297" s="10">
        <v>0.28699999999999998</v>
      </c>
      <c r="H8297" s="10">
        <v>1.7430000000000001</v>
      </c>
    </row>
    <row r="8298" spans="1:8" x14ac:dyDescent="0.3">
      <c r="A8298" s="3">
        <f t="shared" si="129"/>
        <v>43081.83333331321</v>
      </c>
      <c r="B8298" s="4">
        <v>457.38299999999998</v>
      </c>
      <c r="C8298" s="6">
        <v>227.88200000000001</v>
      </c>
      <c r="D8298" s="6">
        <v>153.51599999999999</v>
      </c>
      <c r="E8298" s="12">
        <v>73.290999999999997</v>
      </c>
      <c r="F8298" s="10">
        <v>-0.54300000000000004</v>
      </c>
      <c r="G8298" s="10">
        <v>0.60699999999999998</v>
      </c>
      <c r="H8298" s="10">
        <v>1.744</v>
      </c>
    </row>
    <row r="8299" spans="1:8" x14ac:dyDescent="0.3">
      <c r="A8299" s="3">
        <f t="shared" si="129"/>
        <v>43081.874999979875</v>
      </c>
      <c r="B8299" s="4">
        <v>435.64800000000002</v>
      </c>
      <c r="C8299" s="6">
        <v>215.56200000000001</v>
      </c>
      <c r="D8299" s="6">
        <v>151.602</v>
      </c>
      <c r="E8299" s="12">
        <v>65.778000000000006</v>
      </c>
      <c r="F8299" s="10">
        <v>-0.53100000000000003</v>
      </c>
      <c r="G8299" s="10">
        <v>0.60799999999999998</v>
      </c>
      <c r="H8299" s="10">
        <v>1.746</v>
      </c>
    </row>
    <row r="8300" spans="1:8" x14ac:dyDescent="0.3">
      <c r="A8300" s="3">
        <f t="shared" si="129"/>
        <v>43081.916666646539</v>
      </c>
      <c r="B8300" s="4">
        <v>417.36500000000001</v>
      </c>
      <c r="C8300" s="6">
        <v>212.56200000000001</v>
      </c>
      <c r="D8300" s="6">
        <v>152.934</v>
      </c>
      <c r="E8300" s="12">
        <v>49.548000000000002</v>
      </c>
      <c r="F8300" s="10">
        <v>-0.44</v>
      </c>
      <c r="G8300" s="10">
        <v>0.40899999999999997</v>
      </c>
      <c r="H8300" s="10">
        <v>1.466</v>
      </c>
    </row>
    <row r="8301" spans="1:8" x14ac:dyDescent="0.3">
      <c r="A8301" s="3">
        <f t="shared" si="129"/>
        <v>43081.958333313203</v>
      </c>
      <c r="B8301" s="4">
        <v>410.28199999999998</v>
      </c>
      <c r="C8301" s="6">
        <v>203.33600000000001</v>
      </c>
      <c r="D8301" s="6">
        <v>153.15600000000001</v>
      </c>
      <c r="E8301" s="12">
        <v>50.927999999999997</v>
      </c>
      <c r="F8301" s="10">
        <v>-0.214</v>
      </c>
      <c r="G8301" s="10">
        <v>0.74099999999999999</v>
      </c>
      <c r="H8301" s="10">
        <v>1.4490000000000001</v>
      </c>
    </row>
    <row r="8302" spans="1:8" x14ac:dyDescent="0.3">
      <c r="A8302" s="3">
        <f t="shared" si="129"/>
        <v>43081.999999979867</v>
      </c>
      <c r="B8302" s="4">
        <v>356.70600000000002</v>
      </c>
      <c r="C8302" s="6">
        <v>153.60300000000001</v>
      </c>
      <c r="D8302" s="6">
        <v>147.00200000000001</v>
      </c>
      <c r="E8302" s="12">
        <v>54.033999999999999</v>
      </c>
      <c r="F8302" s="10">
        <v>-0.59199999999999997</v>
      </c>
      <c r="G8302" s="10">
        <v>0.45400000000000001</v>
      </c>
      <c r="H8302" s="10">
        <v>1.4490000000000001</v>
      </c>
    </row>
    <row r="8303" spans="1:8" x14ac:dyDescent="0.3">
      <c r="A8303" s="3">
        <f t="shared" si="129"/>
        <v>43082.041666646532</v>
      </c>
      <c r="B8303" s="4">
        <v>318.61399999999998</v>
      </c>
      <c r="C8303" s="6">
        <v>141.76599999999999</v>
      </c>
      <c r="D8303" s="6">
        <v>137.55500000000001</v>
      </c>
      <c r="E8303" s="12">
        <v>38.037999999999997</v>
      </c>
      <c r="F8303" s="10">
        <v>-0.626</v>
      </c>
      <c r="G8303" s="10">
        <v>0.42899999999999999</v>
      </c>
      <c r="H8303" s="10">
        <v>1.452</v>
      </c>
    </row>
    <row r="8304" spans="1:8" x14ac:dyDescent="0.3">
      <c r="A8304" s="3">
        <f t="shared" si="129"/>
        <v>43082.083333313196</v>
      </c>
      <c r="B8304" s="4">
        <v>297.83999999999997</v>
      </c>
      <c r="C8304" s="6">
        <v>140.578</v>
      </c>
      <c r="D8304" s="6">
        <v>131.56399999999999</v>
      </c>
      <c r="E8304" s="12">
        <v>24.506</v>
      </c>
      <c r="F8304" s="10">
        <v>-0.41399999999999998</v>
      </c>
      <c r="G8304" s="10">
        <v>0.156</v>
      </c>
      <c r="H8304" s="10">
        <v>1.45</v>
      </c>
    </row>
    <row r="8305" spans="1:8" x14ac:dyDescent="0.3">
      <c r="A8305" s="3">
        <f t="shared" si="129"/>
        <v>43082.12499997986</v>
      </c>
      <c r="B8305" s="4">
        <v>283.29700000000003</v>
      </c>
      <c r="C8305" s="6">
        <v>137.417</v>
      </c>
      <c r="D8305" s="6">
        <v>130.11000000000001</v>
      </c>
      <c r="E8305" s="12">
        <v>14.608000000000001</v>
      </c>
      <c r="F8305" s="10">
        <v>-0.39800000000000002</v>
      </c>
      <c r="G8305" s="10">
        <v>0.11</v>
      </c>
      <c r="H8305" s="10">
        <v>1.45</v>
      </c>
    </row>
    <row r="8306" spans="1:8" x14ac:dyDescent="0.3">
      <c r="A8306" s="3">
        <f t="shared" si="129"/>
        <v>43082.166666646524</v>
      </c>
      <c r="B8306" s="4">
        <v>276.85000000000002</v>
      </c>
      <c r="C8306" s="6">
        <v>135.596</v>
      </c>
      <c r="D8306" s="6">
        <v>128.584</v>
      </c>
      <c r="E8306" s="12">
        <v>11.23</v>
      </c>
      <c r="F8306" s="10">
        <v>-0.40899999999999997</v>
      </c>
      <c r="G8306" s="10">
        <v>0.39700000000000002</v>
      </c>
      <c r="H8306" s="10">
        <v>1.452</v>
      </c>
    </row>
    <row r="8307" spans="1:8" x14ac:dyDescent="0.3">
      <c r="A8307" s="3">
        <f t="shared" si="129"/>
        <v>43082.208333313189</v>
      </c>
      <c r="B8307" s="4">
        <v>282.82600000000002</v>
      </c>
      <c r="C8307" s="6">
        <v>138.12100000000001</v>
      </c>
      <c r="D8307" s="6">
        <v>130.589</v>
      </c>
      <c r="E8307" s="12">
        <v>11.772</v>
      </c>
      <c r="F8307" s="10">
        <v>-0.42499999999999999</v>
      </c>
      <c r="G8307" s="10">
        <v>1.321</v>
      </c>
      <c r="H8307" s="10">
        <v>1.448</v>
      </c>
    </row>
    <row r="8308" spans="1:8" x14ac:dyDescent="0.3">
      <c r="A8308" s="3">
        <f t="shared" si="129"/>
        <v>43082.249999979853</v>
      </c>
      <c r="B8308" s="4">
        <v>306.62200000000001</v>
      </c>
      <c r="C8308" s="6">
        <v>146.62200000000001</v>
      </c>
      <c r="D8308" s="6">
        <v>135.30799999999999</v>
      </c>
      <c r="E8308" s="12">
        <v>22.512</v>
      </c>
      <c r="F8308" s="10">
        <v>-0.14799999999999999</v>
      </c>
      <c r="G8308" s="10">
        <v>0.878</v>
      </c>
      <c r="H8308" s="10">
        <v>1.45</v>
      </c>
    </row>
    <row r="8309" spans="1:8" x14ac:dyDescent="0.3">
      <c r="A8309" s="3">
        <f t="shared" si="129"/>
        <v>43082.291666646517</v>
      </c>
      <c r="B8309" s="4">
        <v>351.08600000000001</v>
      </c>
      <c r="C8309" s="6">
        <v>150.148</v>
      </c>
      <c r="D8309" s="6">
        <v>141.584</v>
      </c>
      <c r="E8309" s="12">
        <v>44.866</v>
      </c>
      <c r="F8309" s="10">
        <v>12.162000000000001</v>
      </c>
      <c r="G8309" s="10">
        <v>0.878</v>
      </c>
      <c r="H8309" s="10">
        <v>1.448</v>
      </c>
    </row>
    <row r="8310" spans="1:8" x14ac:dyDescent="0.3">
      <c r="A8310" s="3">
        <f t="shared" si="129"/>
        <v>43082.333333313181</v>
      </c>
      <c r="B8310" s="4">
        <v>397.86700000000002</v>
      </c>
      <c r="C8310" s="6">
        <v>158.965</v>
      </c>
      <c r="D8310" s="6">
        <v>147.02000000000001</v>
      </c>
      <c r="E8310" s="12">
        <v>51.911999999999999</v>
      </c>
      <c r="F8310" s="10">
        <v>37.825000000000003</v>
      </c>
      <c r="G8310" s="10">
        <v>0.7</v>
      </c>
      <c r="H8310" s="10">
        <v>1.444</v>
      </c>
    </row>
    <row r="8311" spans="1:8" x14ac:dyDescent="0.3">
      <c r="A8311" s="3">
        <f t="shared" si="129"/>
        <v>43082.374999979846</v>
      </c>
      <c r="B8311" s="4">
        <v>439.24200000000002</v>
      </c>
      <c r="C8311" s="6">
        <v>161.09</v>
      </c>
      <c r="D8311" s="6">
        <v>145.78299999999999</v>
      </c>
      <c r="E8311" s="12">
        <v>64.231999999999999</v>
      </c>
      <c r="F8311" s="10">
        <v>66.391999999999996</v>
      </c>
      <c r="G8311" s="10">
        <v>0.44400000000000001</v>
      </c>
      <c r="H8311" s="10">
        <v>1.3</v>
      </c>
    </row>
    <row r="8312" spans="1:8" x14ac:dyDescent="0.3">
      <c r="A8312" s="3">
        <f t="shared" si="129"/>
        <v>43082.41666664651</v>
      </c>
      <c r="B8312" s="4">
        <v>457.76499999999999</v>
      </c>
      <c r="C8312" s="6">
        <v>160.90899999999999</v>
      </c>
      <c r="D8312" s="6">
        <v>147.75</v>
      </c>
      <c r="E8312" s="12">
        <v>63.957000000000001</v>
      </c>
      <c r="F8312" s="10">
        <v>83.728999999999999</v>
      </c>
      <c r="G8312" s="10">
        <v>0.436</v>
      </c>
      <c r="H8312" s="10">
        <v>0.98299999999999998</v>
      </c>
    </row>
    <row r="8313" spans="1:8" x14ac:dyDescent="0.3">
      <c r="A8313" s="3">
        <f t="shared" si="129"/>
        <v>43082.458333313174</v>
      </c>
      <c r="B8313" s="4">
        <v>467.93700000000001</v>
      </c>
      <c r="C8313" s="6">
        <v>159.982</v>
      </c>
      <c r="D8313" s="6">
        <v>165.864</v>
      </c>
      <c r="E8313" s="12">
        <v>43.594999999999999</v>
      </c>
      <c r="F8313" s="10">
        <v>96.995999999999995</v>
      </c>
      <c r="G8313" s="10">
        <v>0.51900000000000002</v>
      </c>
      <c r="H8313" s="10">
        <v>0.98099999999999998</v>
      </c>
    </row>
    <row r="8314" spans="1:8" x14ac:dyDescent="0.3">
      <c r="A8314" s="3">
        <f t="shared" si="129"/>
        <v>43082.499999979838</v>
      </c>
      <c r="B8314" s="4">
        <v>472.24099999999999</v>
      </c>
      <c r="C8314" s="6">
        <v>157.65899999999999</v>
      </c>
      <c r="D8314" s="6">
        <v>177.53299999999999</v>
      </c>
      <c r="E8314" s="12">
        <v>26.216000000000001</v>
      </c>
      <c r="F8314" s="10">
        <v>109.32599999999999</v>
      </c>
      <c r="G8314" s="10">
        <v>0.52800000000000002</v>
      </c>
      <c r="H8314" s="10">
        <v>0.97799999999999998</v>
      </c>
    </row>
    <row r="8315" spans="1:8" x14ac:dyDescent="0.3">
      <c r="A8315" s="3">
        <f t="shared" si="129"/>
        <v>43082.541666646503</v>
      </c>
      <c r="B8315" s="4">
        <v>460.899</v>
      </c>
      <c r="C8315" s="6">
        <v>155.58600000000001</v>
      </c>
      <c r="D8315" s="6">
        <v>183.917</v>
      </c>
      <c r="E8315" s="12">
        <v>15.04</v>
      </c>
      <c r="F8315" s="10">
        <v>105.05800000000001</v>
      </c>
      <c r="G8315" s="10">
        <v>0.32</v>
      </c>
      <c r="H8315" s="10">
        <v>0.97799999999999998</v>
      </c>
    </row>
    <row r="8316" spans="1:8" x14ac:dyDescent="0.3">
      <c r="A8316" s="3">
        <f t="shared" si="129"/>
        <v>43082.583333313167</v>
      </c>
      <c r="B8316" s="4">
        <v>469.25299999999999</v>
      </c>
      <c r="C8316" s="6">
        <v>163.18100000000001</v>
      </c>
      <c r="D8316" s="6">
        <v>186.83500000000001</v>
      </c>
      <c r="E8316" s="12">
        <v>28.582999999999998</v>
      </c>
      <c r="F8316" s="10">
        <v>88.885000000000005</v>
      </c>
      <c r="G8316" s="10">
        <v>0.72299999999999998</v>
      </c>
      <c r="H8316" s="10">
        <v>1.046</v>
      </c>
    </row>
    <row r="8317" spans="1:8" x14ac:dyDescent="0.3">
      <c r="A8317" s="3">
        <f t="shared" si="129"/>
        <v>43082.624999979831</v>
      </c>
      <c r="B8317" s="4">
        <v>475.935</v>
      </c>
      <c r="C8317" s="6">
        <v>174.44300000000001</v>
      </c>
      <c r="D8317" s="6">
        <v>186.542</v>
      </c>
      <c r="E8317" s="12">
        <v>33.259</v>
      </c>
      <c r="F8317" s="10">
        <v>79.516000000000005</v>
      </c>
      <c r="G8317" s="10">
        <v>0.83399999999999996</v>
      </c>
      <c r="H8317" s="10">
        <v>1.341</v>
      </c>
    </row>
    <row r="8318" spans="1:8" x14ac:dyDescent="0.3">
      <c r="A8318" s="3">
        <f t="shared" si="129"/>
        <v>43082.666666646495</v>
      </c>
      <c r="B8318" s="4">
        <v>465.38799999999998</v>
      </c>
      <c r="C8318" s="6">
        <v>184.76400000000001</v>
      </c>
      <c r="D8318" s="6">
        <v>154.88499999999999</v>
      </c>
      <c r="E8318" s="12">
        <v>58.591000000000001</v>
      </c>
      <c r="F8318" s="10">
        <v>65.072000000000003</v>
      </c>
      <c r="G8318" s="10">
        <v>0.76</v>
      </c>
      <c r="H8318" s="10">
        <v>1.3160000000000001</v>
      </c>
    </row>
    <row r="8319" spans="1:8" x14ac:dyDescent="0.3">
      <c r="A8319" s="3">
        <f t="shared" si="129"/>
        <v>43082.70833331316</v>
      </c>
      <c r="B8319" s="4">
        <v>449.70499999999998</v>
      </c>
      <c r="C8319" s="6">
        <v>193.22499999999999</v>
      </c>
      <c r="D8319" s="6">
        <v>150.04400000000001</v>
      </c>
      <c r="E8319" s="12">
        <v>60.343000000000004</v>
      </c>
      <c r="F8319" s="10">
        <v>43.795000000000002</v>
      </c>
      <c r="G8319" s="10">
        <v>0.55800000000000005</v>
      </c>
      <c r="H8319" s="10">
        <v>1.74</v>
      </c>
    </row>
    <row r="8320" spans="1:8" x14ac:dyDescent="0.3">
      <c r="A8320" s="3">
        <f t="shared" si="129"/>
        <v>43082.749999979824</v>
      </c>
      <c r="B8320" s="4">
        <v>437.27800000000002</v>
      </c>
      <c r="C8320" s="6">
        <v>195.98</v>
      </c>
      <c r="D8320" s="6">
        <v>151.512</v>
      </c>
      <c r="E8320" s="12">
        <v>65.61</v>
      </c>
      <c r="F8320" s="10">
        <v>21.398</v>
      </c>
      <c r="G8320" s="10">
        <v>0.5</v>
      </c>
      <c r="H8320" s="10">
        <v>1.738</v>
      </c>
    </row>
    <row r="8321" spans="1:8" x14ac:dyDescent="0.3">
      <c r="A8321" s="3">
        <f t="shared" si="129"/>
        <v>43082.791666646488</v>
      </c>
      <c r="B8321" s="4">
        <v>437.06700000000001</v>
      </c>
      <c r="C8321" s="6">
        <v>197.20599999999999</v>
      </c>
      <c r="D8321" s="6">
        <v>152.49199999999999</v>
      </c>
      <c r="E8321" s="12">
        <v>79.152000000000001</v>
      </c>
      <c r="F8321" s="10">
        <v>5.1219999999999999</v>
      </c>
      <c r="G8321" s="10">
        <v>0.47299999999999998</v>
      </c>
      <c r="H8321" s="10">
        <v>1.74</v>
      </c>
    </row>
    <row r="8322" spans="1:8" x14ac:dyDescent="0.3">
      <c r="A8322" s="3">
        <f t="shared" si="129"/>
        <v>43082.833333313152</v>
      </c>
      <c r="B8322" s="4">
        <v>463.38299999999998</v>
      </c>
      <c r="C8322" s="6">
        <v>205.922</v>
      </c>
      <c r="D8322" s="6">
        <v>154.613</v>
      </c>
      <c r="E8322" s="12">
        <v>99.766000000000005</v>
      </c>
      <c r="F8322" s="10">
        <v>-9.7000000000000003E-2</v>
      </c>
      <c r="G8322" s="10">
        <v>0.54900000000000004</v>
      </c>
      <c r="H8322" s="10">
        <v>1.744</v>
      </c>
    </row>
    <row r="8323" spans="1:8" x14ac:dyDescent="0.3">
      <c r="A8323" s="3">
        <f t="shared" si="129"/>
        <v>43082.874999979816</v>
      </c>
      <c r="B8323" s="4">
        <v>448.49400000000003</v>
      </c>
      <c r="C8323" s="6">
        <v>224.607</v>
      </c>
      <c r="D8323" s="6">
        <v>153.58799999999999</v>
      </c>
      <c r="E8323" s="12">
        <v>67.385000000000005</v>
      </c>
      <c r="F8323" s="10">
        <v>-0.308</v>
      </c>
      <c r="G8323" s="10">
        <v>0.59299999999999997</v>
      </c>
      <c r="H8323" s="10">
        <v>1.744</v>
      </c>
    </row>
    <row r="8324" spans="1:8" x14ac:dyDescent="0.3">
      <c r="A8324" s="3">
        <f t="shared" ref="A8324:A8387" si="130">A8323+1/24</f>
        <v>43082.916666646481</v>
      </c>
      <c r="B8324" s="4">
        <v>432.58699999999999</v>
      </c>
      <c r="C8324" s="6">
        <v>223.10400000000001</v>
      </c>
      <c r="D8324" s="6">
        <v>152.411</v>
      </c>
      <c r="E8324" s="12">
        <v>54</v>
      </c>
      <c r="F8324" s="10">
        <v>-0.34499999999999997</v>
      </c>
      <c r="G8324" s="10">
        <v>0.79</v>
      </c>
      <c r="H8324" s="10">
        <v>1.7410000000000001</v>
      </c>
    </row>
    <row r="8325" spans="1:8" x14ac:dyDescent="0.3">
      <c r="A8325" s="3">
        <f t="shared" si="130"/>
        <v>43082.958333313145</v>
      </c>
      <c r="B8325" s="4">
        <v>420.23899999999998</v>
      </c>
      <c r="C8325" s="6">
        <v>218.90100000000001</v>
      </c>
      <c r="D8325" s="6">
        <v>151.26499999999999</v>
      </c>
      <c r="E8325" s="12">
        <v>47.378</v>
      </c>
      <c r="F8325" s="10">
        <v>-0.67600000000000005</v>
      </c>
      <c r="G8325" s="10">
        <v>0.74399999999999999</v>
      </c>
      <c r="H8325" s="10">
        <v>1.7410000000000001</v>
      </c>
    </row>
    <row r="8326" spans="1:8" x14ac:dyDescent="0.3">
      <c r="A8326" s="3">
        <f t="shared" si="130"/>
        <v>43082.999999979809</v>
      </c>
      <c r="B8326" s="4">
        <v>369.17200000000003</v>
      </c>
      <c r="C8326" s="6">
        <v>180.999</v>
      </c>
      <c r="D8326" s="6">
        <v>151.99100000000001</v>
      </c>
      <c r="E8326" s="12">
        <v>33.753999999999998</v>
      </c>
      <c r="F8326" s="10">
        <v>-0.435</v>
      </c>
      <c r="G8326" s="10">
        <v>0.36299999999999999</v>
      </c>
      <c r="H8326" s="10">
        <v>1.7430000000000001</v>
      </c>
    </row>
    <row r="8327" spans="1:8" x14ac:dyDescent="0.3">
      <c r="A8327" s="3">
        <f t="shared" si="130"/>
        <v>43083.041666646473</v>
      </c>
      <c r="B8327" s="4">
        <v>332.31</v>
      </c>
      <c r="C8327" s="6">
        <v>155.67099999999999</v>
      </c>
      <c r="D8327" s="6">
        <v>150.91300000000001</v>
      </c>
      <c r="E8327" s="12">
        <v>23.939</v>
      </c>
      <c r="F8327" s="10">
        <v>-0.40400000000000003</v>
      </c>
      <c r="G8327" s="10">
        <v>0.44400000000000001</v>
      </c>
      <c r="H8327" s="10">
        <v>1.746</v>
      </c>
    </row>
    <row r="8328" spans="1:8" x14ac:dyDescent="0.3">
      <c r="A8328" s="3">
        <f t="shared" si="130"/>
        <v>43083.083333313138</v>
      </c>
      <c r="B8328" s="4">
        <v>307.99400000000003</v>
      </c>
      <c r="C8328" s="6">
        <v>152.577</v>
      </c>
      <c r="D8328" s="6">
        <v>139.774</v>
      </c>
      <c r="E8328" s="12">
        <v>13.606999999999999</v>
      </c>
      <c r="F8328" s="10">
        <v>-0.42099999999999999</v>
      </c>
      <c r="G8328" s="10">
        <v>0.71399999999999997</v>
      </c>
      <c r="H8328" s="10">
        <v>1.7430000000000001</v>
      </c>
    </row>
    <row r="8329" spans="1:8" x14ac:dyDescent="0.3">
      <c r="A8329" s="3">
        <f t="shared" si="130"/>
        <v>43083.124999979802</v>
      </c>
      <c r="B8329" s="4">
        <v>295.173</v>
      </c>
      <c r="C8329" s="6">
        <v>153.52799999999999</v>
      </c>
      <c r="D8329" s="6">
        <v>126.05</v>
      </c>
      <c r="E8329" s="12">
        <v>13.753</v>
      </c>
      <c r="F8329" s="10">
        <v>-0.40699999999999997</v>
      </c>
      <c r="G8329" s="10">
        <v>0.50800000000000001</v>
      </c>
      <c r="H8329" s="10">
        <v>1.7410000000000001</v>
      </c>
    </row>
    <row r="8330" spans="1:8" x14ac:dyDescent="0.3">
      <c r="A8330" s="3">
        <f t="shared" si="130"/>
        <v>43083.166666646466</v>
      </c>
      <c r="B8330" s="4">
        <v>287.84199999999998</v>
      </c>
      <c r="C8330" s="6">
        <v>155.459</v>
      </c>
      <c r="D8330" s="6">
        <v>115.685</v>
      </c>
      <c r="E8330" s="12">
        <v>14.516999999999999</v>
      </c>
      <c r="F8330" s="10">
        <v>-0.39800000000000002</v>
      </c>
      <c r="G8330" s="10">
        <v>0.83499999999999996</v>
      </c>
      <c r="H8330" s="10">
        <v>1.744</v>
      </c>
    </row>
    <row r="8331" spans="1:8" x14ac:dyDescent="0.3">
      <c r="A8331" s="3">
        <f t="shared" si="130"/>
        <v>43083.20833331313</v>
      </c>
      <c r="B8331" s="4">
        <v>292.77699999999999</v>
      </c>
      <c r="C8331" s="6">
        <v>159.99299999999999</v>
      </c>
      <c r="D8331" s="6">
        <v>113.992</v>
      </c>
      <c r="E8331" s="12">
        <v>16.427</v>
      </c>
      <c r="F8331" s="10">
        <v>-0.42799999999999999</v>
      </c>
      <c r="G8331" s="10">
        <v>1.054</v>
      </c>
      <c r="H8331" s="10">
        <v>1.7390000000000001</v>
      </c>
    </row>
    <row r="8332" spans="1:8" x14ac:dyDescent="0.3">
      <c r="A8332" s="3">
        <f t="shared" si="130"/>
        <v>43083.249999979795</v>
      </c>
      <c r="B8332" s="4">
        <v>314.49900000000002</v>
      </c>
      <c r="C8332" s="6">
        <v>161.94499999999999</v>
      </c>
      <c r="D8332" s="6">
        <v>131.63399999999999</v>
      </c>
      <c r="E8332" s="12">
        <v>18.488</v>
      </c>
      <c r="F8332" s="10">
        <v>2.8000000000000001E-2</v>
      </c>
      <c r="G8332" s="10">
        <v>0.66200000000000003</v>
      </c>
      <c r="H8332" s="10">
        <v>1.7410000000000001</v>
      </c>
    </row>
    <row r="8333" spans="1:8" x14ac:dyDescent="0.3">
      <c r="A8333" s="3">
        <f t="shared" si="130"/>
        <v>43083.291666646459</v>
      </c>
      <c r="B8333" s="4">
        <v>355.24599999999998</v>
      </c>
      <c r="C8333" s="6">
        <v>157.85499999999999</v>
      </c>
      <c r="D8333" s="6">
        <v>140.43700000000001</v>
      </c>
      <c r="E8333" s="12">
        <v>40.841999999999999</v>
      </c>
      <c r="F8333" s="10">
        <v>14.301</v>
      </c>
      <c r="G8333" s="10">
        <v>0.33700000000000002</v>
      </c>
      <c r="H8333" s="10">
        <v>1.474</v>
      </c>
    </row>
    <row r="8334" spans="1:8" x14ac:dyDescent="0.3">
      <c r="A8334" s="3">
        <f t="shared" si="130"/>
        <v>43083.333333313123</v>
      </c>
      <c r="B8334" s="4">
        <v>406.7</v>
      </c>
      <c r="C8334" s="6">
        <v>157.58699999999999</v>
      </c>
      <c r="D8334" s="6">
        <v>140.22800000000001</v>
      </c>
      <c r="E8334" s="12">
        <v>60.097000000000001</v>
      </c>
      <c r="F8334" s="10">
        <v>47.225000000000001</v>
      </c>
      <c r="G8334" s="10">
        <v>0.38800000000000001</v>
      </c>
      <c r="H8334" s="10">
        <v>1.1739999999999999</v>
      </c>
    </row>
    <row r="8335" spans="1:8" x14ac:dyDescent="0.3">
      <c r="A8335" s="3">
        <f t="shared" si="130"/>
        <v>43083.374999979787</v>
      </c>
      <c r="B8335" s="4">
        <v>449.048</v>
      </c>
      <c r="C8335" s="6">
        <v>162.46100000000001</v>
      </c>
      <c r="D8335" s="6">
        <v>141.63399999999999</v>
      </c>
      <c r="E8335" s="12">
        <v>64.989000000000004</v>
      </c>
      <c r="F8335" s="10">
        <v>78.414000000000001</v>
      </c>
      <c r="G8335" s="10">
        <v>0.57499999999999996</v>
      </c>
      <c r="H8335" s="10">
        <v>0.97499999999999998</v>
      </c>
    </row>
    <row r="8336" spans="1:8" x14ac:dyDescent="0.3">
      <c r="A8336" s="3">
        <f t="shared" si="130"/>
        <v>43083.416666646452</v>
      </c>
      <c r="B8336" s="4">
        <v>470.12700000000001</v>
      </c>
      <c r="C8336" s="6">
        <v>177.03200000000001</v>
      </c>
      <c r="D8336" s="6">
        <v>142.596</v>
      </c>
      <c r="E8336" s="12">
        <v>46.04</v>
      </c>
      <c r="F8336" s="10">
        <v>102.42</v>
      </c>
      <c r="G8336" s="10">
        <v>0.83</v>
      </c>
      <c r="H8336" s="10">
        <v>1.2090000000000001</v>
      </c>
    </row>
    <row r="8337" spans="1:8" x14ac:dyDescent="0.3">
      <c r="A8337" s="3">
        <f t="shared" si="130"/>
        <v>43083.458333313116</v>
      </c>
      <c r="B8337" s="4">
        <v>478.79700000000003</v>
      </c>
      <c r="C8337" s="6">
        <v>188.43799999999999</v>
      </c>
      <c r="D8337" s="6">
        <v>159.96</v>
      </c>
      <c r="E8337" s="12">
        <v>19.082000000000001</v>
      </c>
      <c r="F8337" s="10">
        <v>108.94499999999999</v>
      </c>
      <c r="G8337" s="10">
        <v>1.1659999999999999</v>
      </c>
      <c r="H8337" s="10">
        <v>1.206</v>
      </c>
    </row>
    <row r="8338" spans="1:8" x14ac:dyDescent="0.3">
      <c r="A8338" s="3">
        <f t="shared" si="130"/>
        <v>43083.49999997978</v>
      </c>
      <c r="B8338" s="4">
        <v>482.04899999999998</v>
      </c>
      <c r="C8338" s="6">
        <v>187.279</v>
      </c>
      <c r="D8338" s="6">
        <v>161.059</v>
      </c>
      <c r="E8338" s="12">
        <v>26.07</v>
      </c>
      <c r="F8338" s="10">
        <v>105.36799999999999</v>
      </c>
      <c r="G8338" s="10">
        <v>1.0720000000000001</v>
      </c>
      <c r="H8338" s="10">
        <v>1.2</v>
      </c>
    </row>
    <row r="8339" spans="1:8" x14ac:dyDescent="0.3">
      <c r="A8339" s="3">
        <f t="shared" si="130"/>
        <v>43083.541666646444</v>
      </c>
      <c r="B8339" s="4">
        <v>473.15600000000001</v>
      </c>
      <c r="C8339" s="6">
        <v>176.922</v>
      </c>
      <c r="D8339" s="6">
        <v>153.11099999999999</v>
      </c>
      <c r="E8339" s="12">
        <v>29.463000000000001</v>
      </c>
      <c r="F8339" s="10">
        <v>111.169</v>
      </c>
      <c r="G8339" s="10">
        <v>1.2909999999999999</v>
      </c>
      <c r="H8339" s="10">
        <v>1.2</v>
      </c>
    </row>
    <row r="8340" spans="1:8" x14ac:dyDescent="0.3">
      <c r="A8340" s="3">
        <f t="shared" si="130"/>
        <v>43083.583333313109</v>
      </c>
      <c r="B8340" s="4">
        <v>478.23399999999998</v>
      </c>
      <c r="C8340" s="6">
        <v>178.34399999999999</v>
      </c>
      <c r="D8340" s="6">
        <v>159.989</v>
      </c>
      <c r="E8340" s="12">
        <v>40.776000000000003</v>
      </c>
      <c r="F8340" s="10">
        <v>96.608000000000004</v>
      </c>
      <c r="G8340" s="10">
        <v>1.3149999999999999</v>
      </c>
      <c r="H8340" s="10">
        <v>1.202</v>
      </c>
    </row>
    <row r="8341" spans="1:8" x14ac:dyDescent="0.3">
      <c r="A8341" s="3">
        <f t="shared" si="130"/>
        <v>43083.624999979773</v>
      </c>
      <c r="B8341" s="4">
        <v>482.55799999999999</v>
      </c>
      <c r="C8341" s="6">
        <v>179.53700000000001</v>
      </c>
      <c r="D8341" s="6">
        <v>172.273</v>
      </c>
      <c r="E8341" s="12">
        <v>54.59</v>
      </c>
      <c r="F8341" s="10">
        <v>73.646000000000001</v>
      </c>
      <c r="G8341" s="10">
        <v>1.3109999999999999</v>
      </c>
      <c r="H8341" s="10">
        <v>1.2</v>
      </c>
    </row>
    <row r="8342" spans="1:8" x14ac:dyDescent="0.3">
      <c r="A8342" s="3">
        <f t="shared" si="130"/>
        <v>43083.666666646437</v>
      </c>
      <c r="B8342" s="4">
        <v>474.995</v>
      </c>
      <c r="C8342" s="6">
        <v>188.75899999999999</v>
      </c>
      <c r="D8342" s="6">
        <v>172.471</v>
      </c>
      <c r="E8342" s="12">
        <v>52.404000000000003</v>
      </c>
      <c r="F8342" s="10">
        <v>58.860999999999997</v>
      </c>
      <c r="G8342" s="10">
        <v>1.296</v>
      </c>
      <c r="H8342" s="10">
        <v>1.204</v>
      </c>
    </row>
    <row r="8343" spans="1:8" x14ac:dyDescent="0.3">
      <c r="A8343" s="3">
        <f t="shared" si="130"/>
        <v>43083.708333313101</v>
      </c>
      <c r="B8343" s="4">
        <v>458.47699999999998</v>
      </c>
      <c r="C8343" s="6">
        <v>192.267</v>
      </c>
      <c r="D8343" s="6">
        <v>173.90700000000001</v>
      </c>
      <c r="E8343" s="12">
        <v>47.902999999999999</v>
      </c>
      <c r="F8343" s="10">
        <v>42.23</v>
      </c>
      <c r="G8343" s="10">
        <v>1.079</v>
      </c>
      <c r="H8343" s="10">
        <v>1.0900000000000001</v>
      </c>
    </row>
    <row r="8344" spans="1:8" x14ac:dyDescent="0.3">
      <c r="A8344" s="3">
        <f t="shared" si="130"/>
        <v>43083.749999979766</v>
      </c>
      <c r="B8344" s="4">
        <v>446.57799999999997</v>
      </c>
      <c r="C8344" s="6">
        <v>208.13499999999999</v>
      </c>
      <c r="D8344" s="6">
        <v>175.43600000000001</v>
      </c>
      <c r="E8344" s="12">
        <v>38.741</v>
      </c>
      <c r="F8344" s="10">
        <v>22.001000000000001</v>
      </c>
      <c r="G8344" s="10">
        <v>0.80600000000000005</v>
      </c>
      <c r="H8344" s="10">
        <v>0.91400000000000003</v>
      </c>
    </row>
    <row r="8345" spans="1:8" x14ac:dyDescent="0.3">
      <c r="A8345" s="3">
        <f t="shared" si="130"/>
        <v>43083.79166664643</v>
      </c>
      <c r="B8345" s="4">
        <v>443.91800000000001</v>
      </c>
      <c r="C8345" s="6">
        <v>217.30799999999999</v>
      </c>
      <c r="D8345" s="6">
        <v>181.393</v>
      </c>
      <c r="E8345" s="12">
        <v>39.408000000000001</v>
      </c>
      <c r="F8345" s="10">
        <v>3.3809999999999998</v>
      </c>
      <c r="G8345" s="10">
        <v>0.63</v>
      </c>
      <c r="H8345" s="10">
        <v>0.91800000000000004</v>
      </c>
    </row>
    <row r="8346" spans="1:8" x14ac:dyDescent="0.3">
      <c r="A8346" s="3">
        <f t="shared" si="130"/>
        <v>43083.833333313094</v>
      </c>
      <c r="B8346" s="4">
        <v>466.66300000000001</v>
      </c>
      <c r="C8346" s="6">
        <v>191.28800000000001</v>
      </c>
      <c r="D8346" s="6">
        <v>184.38499999999999</v>
      </c>
      <c r="E8346" s="12">
        <v>89.090999999999994</v>
      </c>
      <c r="F8346" s="10">
        <v>-0.34</v>
      </c>
      <c r="G8346" s="10">
        <v>0.434</v>
      </c>
      <c r="H8346" s="10">
        <v>0.92</v>
      </c>
    </row>
    <row r="8347" spans="1:8" x14ac:dyDescent="0.3">
      <c r="A8347" s="3">
        <f t="shared" si="130"/>
        <v>43083.874999979758</v>
      </c>
      <c r="B8347" s="4">
        <v>448.37900000000002</v>
      </c>
      <c r="C8347" s="6">
        <v>189.72800000000001</v>
      </c>
      <c r="D8347" s="6">
        <v>183.078</v>
      </c>
      <c r="E8347" s="12">
        <v>73.516999999999996</v>
      </c>
      <c r="F8347" s="10">
        <v>-0.35399999999999998</v>
      </c>
      <c r="G8347" s="10">
        <v>0.60699999999999998</v>
      </c>
      <c r="H8347" s="10">
        <v>0.92</v>
      </c>
    </row>
    <row r="8348" spans="1:8" x14ac:dyDescent="0.3">
      <c r="A8348" s="3">
        <f t="shared" si="130"/>
        <v>43083.916666646423</v>
      </c>
      <c r="B8348" s="4">
        <v>433.93099999999998</v>
      </c>
      <c r="C8348" s="6">
        <v>189.09200000000001</v>
      </c>
      <c r="D8348" s="6">
        <v>183.102</v>
      </c>
      <c r="E8348" s="12">
        <v>59.792999999999999</v>
      </c>
      <c r="F8348" s="10">
        <v>-0.34899999999999998</v>
      </c>
      <c r="G8348" s="10">
        <v>0.48799999999999999</v>
      </c>
      <c r="H8348" s="10">
        <v>0.92</v>
      </c>
    </row>
    <row r="8349" spans="1:8" x14ac:dyDescent="0.3">
      <c r="A8349" s="3">
        <f t="shared" si="130"/>
        <v>43083.958333313087</v>
      </c>
      <c r="B8349" s="4">
        <v>430.12799999999999</v>
      </c>
      <c r="C8349" s="6">
        <v>185.60599999999999</v>
      </c>
      <c r="D8349" s="6">
        <v>183.34299999999999</v>
      </c>
      <c r="E8349" s="12">
        <v>59.539000000000001</v>
      </c>
      <c r="F8349" s="10">
        <v>-0.33100000000000002</v>
      </c>
      <c r="G8349" s="10">
        <v>0.16600000000000001</v>
      </c>
      <c r="H8349" s="10">
        <v>0.92</v>
      </c>
    </row>
    <row r="8350" spans="1:8" x14ac:dyDescent="0.3">
      <c r="A8350" s="3">
        <f t="shared" si="130"/>
        <v>43083.999999979751</v>
      </c>
      <c r="B8350" s="4">
        <v>371.822</v>
      </c>
      <c r="C8350" s="6">
        <v>138.11099999999999</v>
      </c>
      <c r="D8350" s="6">
        <v>180.798</v>
      </c>
      <c r="E8350" s="12">
        <v>51.34</v>
      </c>
      <c r="F8350" s="10">
        <v>-0.32700000000000001</v>
      </c>
      <c r="G8350" s="10">
        <v>0.223</v>
      </c>
      <c r="H8350" s="10">
        <v>0.92</v>
      </c>
    </row>
    <row r="8351" spans="1:8" x14ac:dyDescent="0.3">
      <c r="A8351" s="3">
        <f t="shared" si="130"/>
        <v>43084.041666646415</v>
      </c>
      <c r="B8351" s="4">
        <v>330.58300000000003</v>
      </c>
      <c r="C8351" s="6">
        <v>123.705</v>
      </c>
      <c r="D8351" s="6">
        <v>169.28299999999999</v>
      </c>
      <c r="E8351" s="12">
        <v>36.463000000000001</v>
      </c>
      <c r="F8351" s="10">
        <v>-0.38900000000000001</v>
      </c>
      <c r="G8351" s="10">
        <v>0.59799999999999998</v>
      </c>
      <c r="H8351" s="10">
        <v>0.92300000000000004</v>
      </c>
    </row>
    <row r="8352" spans="1:8" x14ac:dyDescent="0.3">
      <c r="A8352" s="3">
        <f t="shared" si="130"/>
        <v>43084.083333313079</v>
      </c>
      <c r="B8352" s="4">
        <v>308.57799999999997</v>
      </c>
      <c r="C8352" s="6">
        <v>123.386</v>
      </c>
      <c r="D8352" s="6">
        <v>166.87899999999999</v>
      </c>
      <c r="E8352" s="12">
        <v>17.094000000000001</v>
      </c>
      <c r="F8352" s="10">
        <v>-0.41699999999999998</v>
      </c>
      <c r="G8352" s="10">
        <v>0.71599999999999997</v>
      </c>
      <c r="H8352" s="10">
        <v>0.92</v>
      </c>
    </row>
    <row r="8353" spans="1:8" x14ac:dyDescent="0.3">
      <c r="A8353" s="3">
        <f t="shared" si="130"/>
        <v>43084.124999979744</v>
      </c>
      <c r="B8353" s="4">
        <v>296.58800000000002</v>
      </c>
      <c r="C8353" s="6">
        <v>124.42</v>
      </c>
      <c r="D8353" s="6">
        <v>156.65899999999999</v>
      </c>
      <c r="E8353" s="12">
        <v>14.555999999999999</v>
      </c>
      <c r="F8353" s="10">
        <v>-0.43</v>
      </c>
      <c r="G8353" s="10">
        <v>0.46200000000000002</v>
      </c>
      <c r="H8353" s="10">
        <v>0.92100000000000004</v>
      </c>
    </row>
    <row r="8354" spans="1:8" x14ac:dyDescent="0.3">
      <c r="A8354" s="3">
        <f t="shared" si="130"/>
        <v>43084.166666646408</v>
      </c>
      <c r="B8354" s="4">
        <v>290.13799999999998</v>
      </c>
      <c r="C8354" s="6">
        <v>123.404</v>
      </c>
      <c r="D8354" s="6">
        <v>151.845</v>
      </c>
      <c r="E8354" s="12">
        <v>14.143000000000001</v>
      </c>
      <c r="F8354" s="10">
        <v>-0.40200000000000002</v>
      </c>
      <c r="G8354" s="10">
        <v>0.22500000000000001</v>
      </c>
      <c r="H8354" s="10">
        <v>0.92200000000000004</v>
      </c>
    </row>
    <row r="8355" spans="1:8" x14ac:dyDescent="0.3">
      <c r="A8355" s="3">
        <f t="shared" si="130"/>
        <v>43084.208333313072</v>
      </c>
      <c r="B8355" s="4">
        <v>296.53899999999999</v>
      </c>
      <c r="C8355" s="6">
        <v>126.277</v>
      </c>
      <c r="D8355" s="6">
        <v>154.00700000000001</v>
      </c>
      <c r="E8355" s="12">
        <v>15.407999999999999</v>
      </c>
      <c r="F8355" s="10">
        <v>-0.40300000000000002</v>
      </c>
      <c r="G8355" s="10">
        <v>0.32800000000000001</v>
      </c>
      <c r="H8355" s="10">
        <v>0.92200000000000004</v>
      </c>
    </row>
    <row r="8356" spans="1:8" x14ac:dyDescent="0.3">
      <c r="A8356" s="3">
        <f t="shared" si="130"/>
        <v>43084.249999979736</v>
      </c>
      <c r="B8356" s="4">
        <v>319.11</v>
      </c>
      <c r="C8356" s="6">
        <v>127.30200000000001</v>
      </c>
      <c r="D8356" s="6">
        <v>170.387</v>
      </c>
      <c r="E8356" s="12">
        <v>20.097000000000001</v>
      </c>
      <c r="F8356" s="10">
        <v>-3.5999999999999997E-2</v>
      </c>
      <c r="G8356" s="10">
        <v>0.439</v>
      </c>
      <c r="H8356" s="10">
        <v>0.92100000000000004</v>
      </c>
    </row>
    <row r="8357" spans="1:8" x14ac:dyDescent="0.3">
      <c r="A8357" s="3">
        <f t="shared" si="130"/>
        <v>43084.291666646401</v>
      </c>
      <c r="B8357" s="4">
        <v>359.26799999999997</v>
      </c>
      <c r="C8357" s="6">
        <v>130.38</v>
      </c>
      <c r="D8357" s="6">
        <v>181.26300000000001</v>
      </c>
      <c r="E8357" s="12">
        <v>32.293999999999997</v>
      </c>
      <c r="F8357" s="10">
        <v>13.867000000000001</v>
      </c>
      <c r="G8357" s="10">
        <v>0.54500000000000004</v>
      </c>
      <c r="H8357" s="10">
        <v>0.92</v>
      </c>
    </row>
    <row r="8358" spans="1:8" x14ac:dyDescent="0.3">
      <c r="A8358" s="3">
        <f t="shared" si="130"/>
        <v>43084.333333313065</v>
      </c>
      <c r="B8358" s="4">
        <v>406.13799999999998</v>
      </c>
      <c r="C8358" s="6">
        <v>129.398</v>
      </c>
      <c r="D8358" s="6">
        <v>182.517</v>
      </c>
      <c r="E8358" s="12">
        <v>46.459000000000003</v>
      </c>
      <c r="F8358" s="10">
        <v>46.368000000000002</v>
      </c>
      <c r="G8358" s="10">
        <v>0.47899999999999998</v>
      </c>
      <c r="H8358" s="10">
        <v>0.91800000000000004</v>
      </c>
    </row>
    <row r="8359" spans="1:8" x14ac:dyDescent="0.3">
      <c r="A8359" s="3">
        <f t="shared" si="130"/>
        <v>43084.374999979729</v>
      </c>
      <c r="B8359" s="4">
        <v>443.19</v>
      </c>
      <c r="C8359" s="6">
        <v>126.182</v>
      </c>
      <c r="D8359" s="6">
        <v>180.53</v>
      </c>
      <c r="E8359" s="12">
        <v>50.673999999999999</v>
      </c>
      <c r="F8359" s="10">
        <v>84.061000000000007</v>
      </c>
      <c r="G8359" s="10">
        <v>0.625</v>
      </c>
      <c r="H8359" s="10">
        <v>1.1180000000000001</v>
      </c>
    </row>
    <row r="8360" spans="1:8" x14ac:dyDescent="0.3">
      <c r="A8360" s="3">
        <f t="shared" si="130"/>
        <v>43084.416666646393</v>
      </c>
      <c r="B8360" s="4">
        <v>458.74099999999999</v>
      </c>
      <c r="C8360" s="6">
        <v>125.575</v>
      </c>
      <c r="D8360" s="6">
        <v>180.262</v>
      </c>
      <c r="E8360" s="12">
        <v>47.152999999999999</v>
      </c>
      <c r="F8360" s="10">
        <v>103.886</v>
      </c>
      <c r="G8360" s="10">
        <v>0.48899999999999999</v>
      </c>
      <c r="H8360" s="10">
        <v>1.3759999999999999</v>
      </c>
    </row>
    <row r="8361" spans="1:8" x14ac:dyDescent="0.3">
      <c r="A8361" s="3">
        <f t="shared" si="130"/>
        <v>43084.458333313058</v>
      </c>
      <c r="B8361" s="4">
        <v>468.84399999999999</v>
      </c>
      <c r="C8361" s="6">
        <v>124.59</v>
      </c>
      <c r="D8361" s="6">
        <v>184.59800000000001</v>
      </c>
      <c r="E8361" s="12">
        <v>44.500999999999998</v>
      </c>
      <c r="F8361" s="10">
        <v>113.373</v>
      </c>
      <c r="G8361" s="10">
        <v>0.376</v>
      </c>
      <c r="H8361" s="10">
        <v>1.405</v>
      </c>
    </row>
    <row r="8362" spans="1:8" x14ac:dyDescent="0.3">
      <c r="A8362" s="3">
        <f t="shared" si="130"/>
        <v>43084.499999979722</v>
      </c>
      <c r="B8362" s="4">
        <v>471.96800000000002</v>
      </c>
      <c r="C8362" s="6">
        <v>128.05799999999999</v>
      </c>
      <c r="D8362" s="6">
        <v>186.90799999999999</v>
      </c>
      <c r="E8362" s="12">
        <v>51.865000000000002</v>
      </c>
      <c r="F8362" s="10">
        <v>103.206</v>
      </c>
      <c r="G8362" s="10">
        <v>0.44700000000000001</v>
      </c>
      <c r="H8362" s="10">
        <v>1.484</v>
      </c>
    </row>
    <row r="8363" spans="1:8" x14ac:dyDescent="0.3">
      <c r="A8363" s="3">
        <f t="shared" si="130"/>
        <v>43084.541666646386</v>
      </c>
      <c r="B8363" s="4">
        <v>456.39100000000002</v>
      </c>
      <c r="C8363" s="6">
        <v>125.85899999999999</v>
      </c>
      <c r="D8363" s="6">
        <v>184.66200000000001</v>
      </c>
      <c r="E8363" s="12">
        <v>55.027999999999999</v>
      </c>
      <c r="F8363" s="10">
        <v>88.986999999999995</v>
      </c>
      <c r="G8363" s="10">
        <v>0.46400000000000002</v>
      </c>
      <c r="H8363" s="10">
        <v>1.391</v>
      </c>
    </row>
    <row r="8364" spans="1:8" x14ac:dyDescent="0.3">
      <c r="A8364" s="3">
        <f t="shared" si="130"/>
        <v>43084.58333331305</v>
      </c>
      <c r="B8364" s="4">
        <v>455.13600000000002</v>
      </c>
      <c r="C8364" s="6">
        <v>142.208</v>
      </c>
      <c r="D8364" s="6">
        <v>181.297</v>
      </c>
      <c r="E8364" s="12">
        <v>55.203000000000003</v>
      </c>
      <c r="F8364" s="10">
        <v>74.775000000000006</v>
      </c>
      <c r="G8364" s="10">
        <v>0.26100000000000001</v>
      </c>
      <c r="H8364" s="10">
        <v>1.3919999999999999</v>
      </c>
    </row>
    <row r="8365" spans="1:8" x14ac:dyDescent="0.3">
      <c r="A8365" s="3">
        <f t="shared" si="130"/>
        <v>43084.624999979715</v>
      </c>
      <c r="B8365" s="4">
        <v>455.65899999999999</v>
      </c>
      <c r="C8365" s="6">
        <v>166.56700000000001</v>
      </c>
      <c r="D8365" s="6">
        <v>179.6</v>
      </c>
      <c r="E8365" s="12">
        <v>40.270000000000003</v>
      </c>
      <c r="F8365" s="10">
        <v>67.676000000000002</v>
      </c>
      <c r="G8365" s="10">
        <v>0.15</v>
      </c>
      <c r="H8365" s="10">
        <v>1.397</v>
      </c>
    </row>
    <row r="8366" spans="1:8" x14ac:dyDescent="0.3">
      <c r="A8366" s="3">
        <f t="shared" si="130"/>
        <v>43084.666666646379</v>
      </c>
      <c r="B8366" s="4">
        <v>442.94299999999998</v>
      </c>
      <c r="C8366" s="6">
        <v>171.29900000000001</v>
      </c>
      <c r="D8366" s="6">
        <v>178.26900000000001</v>
      </c>
      <c r="E8366" s="12">
        <v>34.280999999999999</v>
      </c>
      <c r="F8366" s="10">
        <v>57.375</v>
      </c>
      <c r="G8366" s="10">
        <v>6.6000000000000003E-2</v>
      </c>
      <c r="H8366" s="10">
        <v>1.653</v>
      </c>
    </row>
    <row r="8367" spans="1:8" x14ac:dyDescent="0.3">
      <c r="A8367" s="3">
        <f t="shared" si="130"/>
        <v>43084.708333313043</v>
      </c>
      <c r="B8367" s="4">
        <v>431.24900000000002</v>
      </c>
      <c r="C8367" s="6">
        <v>175.613</v>
      </c>
      <c r="D8367" s="6">
        <v>176.82900000000001</v>
      </c>
      <c r="E8367" s="12">
        <v>35.819000000000003</v>
      </c>
      <c r="F8367" s="10">
        <v>41.345999999999997</v>
      </c>
      <c r="G8367" s="10">
        <v>-6.0999999999999999E-2</v>
      </c>
      <c r="H8367" s="10">
        <v>1.7030000000000001</v>
      </c>
    </row>
    <row r="8368" spans="1:8" x14ac:dyDescent="0.3">
      <c r="A8368" s="3">
        <f t="shared" si="130"/>
        <v>43084.749999979707</v>
      </c>
      <c r="B8368" s="4">
        <v>422.916</v>
      </c>
      <c r="C8368" s="6">
        <v>190.17099999999999</v>
      </c>
      <c r="D8368" s="6">
        <v>174.61699999999999</v>
      </c>
      <c r="E8368" s="12">
        <v>40.380000000000003</v>
      </c>
      <c r="F8368" s="10">
        <v>15.521000000000001</v>
      </c>
      <c r="G8368" s="10">
        <v>-2.4E-2</v>
      </c>
      <c r="H8368" s="10">
        <v>1.704</v>
      </c>
    </row>
    <row r="8369" spans="1:8" x14ac:dyDescent="0.3">
      <c r="A8369" s="3">
        <f t="shared" si="130"/>
        <v>43084.791666646372</v>
      </c>
      <c r="B8369" s="4">
        <v>424.15300000000002</v>
      </c>
      <c r="C8369" s="6">
        <v>188.47200000000001</v>
      </c>
      <c r="D8369" s="6">
        <v>182.822</v>
      </c>
      <c r="E8369" s="12">
        <v>46.957000000000001</v>
      </c>
      <c r="F8369" s="10">
        <v>3.371</v>
      </c>
      <c r="G8369" s="10">
        <v>-5.5E-2</v>
      </c>
      <c r="H8369" s="10">
        <v>1.706</v>
      </c>
    </row>
    <row r="8370" spans="1:8" x14ac:dyDescent="0.3">
      <c r="A8370" s="3">
        <f t="shared" si="130"/>
        <v>43084.833333313036</v>
      </c>
      <c r="B8370" s="4">
        <v>438.46499999999997</v>
      </c>
      <c r="C8370" s="6">
        <v>185.78100000000001</v>
      </c>
      <c r="D8370" s="6">
        <v>184.47300000000001</v>
      </c>
      <c r="E8370" s="12">
        <v>67.653000000000006</v>
      </c>
      <c r="F8370" s="10">
        <v>-0.26600000000000001</v>
      </c>
      <c r="G8370" s="10">
        <v>-6.0999999999999999E-2</v>
      </c>
      <c r="H8370" s="10">
        <v>0</v>
      </c>
    </row>
    <row r="8371" spans="1:8" x14ac:dyDescent="0.3">
      <c r="A8371" s="3">
        <f t="shared" si="130"/>
        <v>43084.8749999797</v>
      </c>
      <c r="B8371" s="4">
        <v>423.24400000000003</v>
      </c>
      <c r="C8371" s="6">
        <v>188.161</v>
      </c>
      <c r="D8371" s="6">
        <v>185.071</v>
      </c>
      <c r="E8371" s="12">
        <v>48.805999999999997</v>
      </c>
      <c r="F8371" s="10">
        <v>-0.39900000000000002</v>
      </c>
      <c r="G8371" s="10">
        <v>-6.0999999999999999E-2</v>
      </c>
      <c r="H8371" s="10">
        <v>0.78300000000000003</v>
      </c>
    </row>
    <row r="8372" spans="1:8" x14ac:dyDescent="0.3">
      <c r="A8372" s="3">
        <f t="shared" si="130"/>
        <v>43084.916666646364</v>
      </c>
      <c r="B8372" s="4">
        <v>415.19799999999998</v>
      </c>
      <c r="C8372" s="6">
        <v>182.03</v>
      </c>
      <c r="D8372" s="6">
        <v>181.79599999999999</v>
      </c>
      <c r="E8372" s="12">
        <v>50.118000000000002</v>
      </c>
      <c r="F8372" s="10">
        <v>-0.38900000000000001</v>
      </c>
      <c r="G8372" s="10">
        <v>-2.5000000000000001E-2</v>
      </c>
      <c r="H8372" s="10">
        <v>0.78400000000000003</v>
      </c>
    </row>
    <row r="8373" spans="1:8" x14ac:dyDescent="0.3">
      <c r="A8373" s="3">
        <f t="shared" si="130"/>
        <v>43084.958333313029</v>
      </c>
      <c r="B8373" s="4">
        <v>417.67399999999998</v>
      </c>
      <c r="C8373" s="6">
        <v>162.672</v>
      </c>
      <c r="D8373" s="6">
        <v>180.27600000000001</v>
      </c>
      <c r="E8373" s="12">
        <v>73.265000000000001</v>
      </c>
      <c r="F8373" s="10">
        <v>-0.39100000000000001</v>
      </c>
      <c r="G8373" s="10">
        <v>0.18</v>
      </c>
      <c r="H8373" s="10">
        <v>0.78600000000000003</v>
      </c>
    </row>
    <row r="8374" spans="1:8" x14ac:dyDescent="0.3">
      <c r="A8374" s="3">
        <f t="shared" si="130"/>
        <v>43084.999999979693</v>
      </c>
      <c r="B8374" s="4">
        <v>368.52100000000002</v>
      </c>
      <c r="C8374" s="6">
        <v>120.649</v>
      </c>
      <c r="D8374" s="6">
        <v>180.46899999999999</v>
      </c>
      <c r="E8374" s="12">
        <v>65.957999999999998</v>
      </c>
      <c r="F8374" s="10">
        <v>-0.38300000000000001</v>
      </c>
      <c r="G8374" s="10">
        <v>0.28599999999999998</v>
      </c>
      <c r="H8374" s="10">
        <v>0.78700000000000003</v>
      </c>
    </row>
    <row r="8375" spans="1:8" x14ac:dyDescent="0.3">
      <c r="A8375" s="3">
        <f t="shared" si="130"/>
        <v>43085.041666646357</v>
      </c>
      <c r="B8375" s="4">
        <v>331.91699999999997</v>
      </c>
      <c r="C8375" s="6">
        <v>92.180999999999997</v>
      </c>
      <c r="D8375" s="6">
        <v>185.13300000000001</v>
      </c>
      <c r="E8375" s="12">
        <v>53.804000000000002</v>
      </c>
      <c r="F8375" s="10">
        <v>-0.40300000000000002</v>
      </c>
      <c r="G8375" s="10">
        <v>0.41499999999999998</v>
      </c>
      <c r="H8375" s="10">
        <v>0.78700000000000003</v>
      </c>
    </row>
    <row r="8376" spans="1:8" x14ac:dyDescent="0.3">
      <c r="A8376" s="3">
        <f t="shared" si="130"/>
        <v>43085.083333313021</v>
      </c>
      <c r="B8376" s="4">
        <v>307.45</v>
      </c>
      <c r="C8376" s="6">
        <v>93.516000000000005</v>
      </c>
      <c r="D8376" s="6">
        <v>186.119</v>
      </c>
      <c r="E8376" s="12">
        <v>27.117000000000001</v>
      </c>
      <c r="F8376" s="10">
        <v>-0.40899999999999997</v>
      </c>
      <c r="G8376" s="10">
        <v>0.32100000000000001</v>
      </c>
      <c r="H8376" s="10">
        <v>0.78600000000000003</v>
      </c>
    </row>
    <row r="8377" spans="1:8" x14ac:dyDescent="0.3">
      <c r="A8377" s="3">
        <f t="shared" si="130"/>
        <v>43085.124999979686</v>
      </c>
      <c r="B8377" s="4">
        <v>293</v>
      </c>
      <c r="C8377" s="6">
        <v>91.501999999999995</v>
      </c>
      <c r="D8377" s="6">
        <v>184.05</v>
      </c>
      <c r="E8377" s="12">
        <v>17.047999999999998</v>
      </c>
      <c r="F8377" s="10">
        <v>-0.4</v>
      </c>
      <c r="G8377" s="10">
        <v>1.4E-2</v>
      </c>
      <c r="H8377" s="10">
        <v>0.78600000000000003</v>
      </c>
    </row>
    <row r="8378" spans="1:8" x14ac:dyDescent="0.3">
      <c r="A8378" s="3">
        <f t="shared" si="130"/>
        <v>43085.16666664635</v>
      </c>
      <c r="B8378" s="4">
        <v>283.375</v>
      </c>
      <c r="C8378" s="6">
        <v>89.406999999999996</v>
      </c>
      <c r="D8378" s="6">
        <v>180.67599999999999</v>
      </c>
      <c r="E8378" s="12">
        <v>12.89</v>
      </c>
      <c r="F8378" s="10">
        <v>-0.42299999999999999</v>
      </c>
      <c r="G8378" s="10">
        <v>3.9E-2</v>
      </c>
      <c r="H8378" s="10">
        <v>0.78600000000000003</v>
      </c>
    </row>
    <row r="8379" spans="1:8" x14ac:dyDescent="0.3">
      <c r="A8379" s="3">
        <f t="shared" si="130"/>
        <v>43085.208333313014</v>
      </c>
      <c r="B8379" s="4">
        <v>284.51600000000002</v>
      </c>
      <c r="C8379" s="6">
        <v>106.133</v>
      </c>
      <c r="D8379" s="6">
        <v>162.13499999999999</v>
      </c>
      <c r="E8379" s="12">
        <v>15.848000000000001</v>
      </c>
      <c r="F8379" s="10">
        <v>-0.40500000000000003</v>
      </c>
      <c r="G8379" s="10">
        <v>1.7000000000000001E-2</v>
      </c>
      <c r="H8379" s="10">
        <v>0.78800000000000003</v>
      </c>
    </row>
    <row r="8380" spans="1:8" x14ac:dyDescent="0.3">
      <c r="A8380" s="3">
        <f t="shared" si="130"/>
        <v>43085.249999979678</v>
      </c>
      <c r="B8380" s="4">
        <v>287.21100000000001</v>
      </c>
      <c r="C8380" s="6">
        <v>111.062</v>
      </c>
      <c r="D8380" s="6">
        <v>149.68600000000001</v>
      </c>
      <c r="E8380" s="12">
        <v>25.640999999999998</v>
      </c>
      <c r="F8380" s="10">
        <v>3.4000000000000002E-2</v>
      </c>
      <c r="G8380" s="10">
        <v>3.0000000000000001E-3</v>
      </c>
      <c r="H8380" s="10">
        <v>0.78400000000000003</v>
      </c>
    </row>
    <row r="8381" spans="1:8" x14ac:dyDescent="0.3">
      <c r="A8381" s="3">
        <f t="shared" si="130"/>
        <v>43085.291666646342</v>
      </c>
      <c r="B8381" s="4">
        <v>298.41199999999998</v>
      </c>
      <c r="C8381" s="6">
        <v>120.277</v>
      </c>
      <c r="D8381" s="6">
        <v>136.547</v>
      </c>
      <c r="E8381" s="12">
        <v>30.63</v>
      </c>
      <c r="F8381" s="10">
        <v>10.382</v>
      </c>
      <c r="G8381" s="10">
        <v>-0.06</v>
      </c>
      <c r="H8381" s="10">
        <v>0.63500000000000001</v>
      </c>
    </row>
    <row r="8382" spans="1:8" x14ac:dyDescent="0.3">
      <c r="A8382" s="3">
        <f t="shared" si="130"/>
        <v>43085.333333313007</v>
      </c>
      <c r="B8382" s="4">
        <v>330.58300000000003</v>
      </c>
      <c r="C8382" s="6">
        <v>124.28100000000001</v>
      </c>
      <c r="D8382" s="6">
        <v>126.063</v>
      </c>
      <c r="E8382" s="12">
        <v>44.695</v>
      </c>
      <c r="F8382" s="10">
        <v>34.783999999999999</v>
      </c>
      <c r="G8382" s="10">
        <v>-0.06</v>
      </c>
      <c r="H8382" s="10">
        <v>0.82</v>
      </c>
    </row>
    <row r="8383" spans="1:8" x14ac:dyDescent="0.3">
      <c r="A8383" s="3">
        <f t="shared" si="130"/>
        <v>43085.374999979671</v>
      </c>
      <c r="B8383" s="4">
        <v>369.827</v>
      </c>
      <c r="C8383" s="6">
        <v>125.224</v>
      </c>
      <c r="D8383" s="6">
        <v>127.164</v>
      </c>
      <c r="E8383" s="12">
        <v>49.999000000000002</v>
      </c>
      <c r="F8383" s="10">
        <v>65.841999999999999</v>
      </c>
      <c r="G8383" s="10">
        <v>-6.5000000000000002E-2</v>
      </c>
      <c r="H8383" s="10">
        <v>1.6619999999999999</v>
      </c>
    </row>
    <row r="8384" spans="1:8" x14ac:dyDescent="0.3">
      <c r="A8384" s="3">
        <f t="shared" si="130"/>
        <v>43085.416666646335</v>
      </c>
      <c r="B8384" s="4">
        <v>400.33600000000001</v>
      </c>
      <c r="C8384" s="6">
        <v>126.014</v>
      </c>
      <c r="D8384" s="6">
        <v>125.093</v>
      </c>
      <c r="E8384" s="12">
        <v>51.689</v>
      </c>
      <c r="F8384" s="10">
        <v>95.894000000000005</v>
      </c>
      <c r="G8384" s="10">
        <v>-6.6000000000000003E-2</v>
      </c>
      <c r="H8384" s="10">
        <v>1.7110000000000001</v>
      </c>
    </row>
    <row r="8385" spans="1:8" x14ac:dyDescent="0.3">
      <c r="A8385" s="3">
        <f t="shared" si="130"/>
        <v>43085.458333312999</v>
      </c>
      <c r="B8385" s="4">
        <v>406.661</v>
      </c>
      <c r="C8385" s="6">
        <v>128.922</v>
      </c>
      <c r="D8385" s="6">
        <v>136.15700000000001</v>
      </c>
      <c r="E8385" s="12">
        <v>55.088999999999999</v>
      </c>
      <c r="F8385" s="10">
        <v>85.144999999999996</v>
      </c>
      <c r="G8385" s="10">
        <v>4.8000000000000001E-2</v>
      </c>
      <c r="H8385" s="10">
        <v>1.3</v>
      </c>
    </row>
    <row r="8386" spans="1:8" x14ac:dyDescent="0.3">
      <c r="A8386" s="3">
        <f t="shared" si="130"/>
        <v>43085.499999979664</v>
      </c>
      <c r="B8386" s="4">
        <v>410.41699999999997</v>
      </c>
      <c r="C8386" s="6">
        <v>129.65100000000001</v>
      </c>
      <c r="D8386" s="6">
        <v>142.899</v>
      </c>
      <c r="E8386" s="12">
        <v>65.186999999999998</v>
      </c>
      <c r="F8386" s="10">
        <v>71.837000000000003</v>
      </c>
      <c r="G8386" s="10">
        <v>0.06</v>
      </c>
      <c r="H8386" s="10">
        <v>0.78300000000000003</v>
      </c>
    </row>
    <row r="8387" spans="1:8" x14ac:dyDescent="0.3">
      <c r="A8387" s="3">
        <f t="shared" si="130"/>
        <v>43085.541666646328</v>
      </c>
      <c r="B8387" s="4">
        <v>400.58199999999999</v>
      </c>
      <c r="C8387" s="6">
        <v>126.229</v>
      </c>
      <c r="D8387" s="6">
        <v>140.512</v>
      </c>
      <c r="E8387" s="12">
        <v>62.167000000000002</v>
      </c>
      <c r="F8387" s="10">
        <v>70.734999999999999</v>
      </c>
      <c r="G8387" s="10">
        <v>0.158</v>
      </c>
      <c r="H8387" s="10">
        <v>0.78200000000000003</v>
      </c>
    </row>
    <row r="8388" spans="1:8" x14ac:dyDescent="0.3">
      <c r="A8388" s="3">
        <f t="shared" ref="A8388:A8451" si="131">A8387+1/24</f>
        <v>43085.583333312992</v>
      </c>
      <c r="B8388" s="4">
        <v>388.39</v>
      </c>
      <c r="C8388" s="6">
        <v>129.74199999999999</v>
      </c>
      <c r="D8388" s="6">
        <v>142.99199999999999</v>
      </c>
      <c r="E8388" s="12">
        <v>72.632000000000005</v>
      </c>
      <c r="F8388" s="10">
        <v>41.88</v>
      </c>
      <c r="G8388" s="10">
        <v>-6.0000000000000001E-3</v>
      </c>
      <c r="H8388" s="10">
        <v>1.1499999999999999</v>
      </c>
    </row>
    <row r="8389" spans="1:8" x14ac:dyDescent="0.3">
      <c r="A8389" s="3">
        <f t="shared" si="131"/>
        <v>43085.624999979656</v>
      </c>
      <c r="B8389" s="4">
        <v>380.93200000000002</v>
      </c>
      <c r="C8389" s="6">
        <v>136.42400000000001</v>
      </c>
      <c r="D8389" s="6">
        <v>140.785</v>
      </c>
      <c r="E8389" s="12">
        <v>65.694999999999993</v>
      </c>
      <c r="F8389" s="10">
        <v>36.33</v>
      </c>
      <c r="G8389" s="10">
        <v>-1.4E-2</v>
      </c>
      <c r="H8389" s="10">
        <v>1.712</v>
      </c>
    </row>
    <row r="8390" spans="1:8" x14ac:dyDescent="0.3">
      <c r="A8390" s="3">
        <f t="shared" si="131"/>
        <v>43085.666666646321</v>
      </c>
      <c r="B8390" s="4">
        <v>376.87599999999998</v>
      </c>
      <c r="C8390" s="6">
        <v>169.21600000000001</v>
      </c>
      <c r="D8390" s="6">
        <v>142.12700000000001</v>
      </c>
      <c r="E8390" s="12">
        <v>31.071999999999999</v>
      </c>
      <c r="F8390" s="10">
        <v>32.701999999999998</v>
      </c>
      <c r="G8390" s="10">
        <v>0.05</v>
      </c>
      <c r="H8390" s="10">
        <v>1.708</v>
      </c>
    </row>
    <row r="8391" spans="1:8" x14ac:dyDescent="0.3">
      <c r="A8391" s="3">
        <f t="shared" si="131"/>
        <v>43085.708333312985</v>
      </c>
      <c r="B8391" s="4">
        <v>375.88</v>
      </c>
      <c r="C8391" s="6">
        <v>186.86199999999999</v>
      </c>
      <c r="D8391" s="6">
        <v>141.71799999999999</v>
      </c>
      <c r="E8391" s="12">
        <v>21.181000000000001</v>
      </c>
      <c r="F8391" s="10">
        <v>24.352</v>
      </c>
      <c r="G8391" s="10">
        <v>5.5E-2</v>
      </c>
      <c r="H8391" s="10">
        <v>1.712</v>
      </c>
    </row>
    <row r="8392" spans="1:8" x14ac:dyDescent="0.3">
      <c r="A8392" s="3">
        <f t="shared" si="131"/>
        <v>43085.749999979649</v>
      </c>
      <c r="B8392" s="4">
        <v>380.74400000000003</v>
      </c>
      <c r="C8392" s="6">
        <v>202.40299999999999</v>
      </c>
      <c r="D8392" s="6">
        <v>145.202</v>
      </c>
      <c r="E8392" s="12">
        <v>19.75</v>
      </c>
      <c r="F8392" s="10">
        <v>11.041</v>
      </c>
      <c r="G8392" s="10">
        <v>8.6999999999999994E-2</v>
      </c>
      <c r="H8392" s="10">
        <v>1.714</v>
      </c>
    </row>
    <row r="8393" spans="1:8" x14ac:dyDescent="0.3">
      <c r="A8393" s="3">
        <f t="shared" si="131"/>
        <v>43085.791666646313</v>
      </c>
      <c r="B8393" s="4">
        <v>388.029</v>
      </c>
      <c r="C8393" s="6">
        <v>206.999</v>
      </c>
      <c r="D8393" s="6">
        <v>146.68600000000001</v>
      </c>
      <c r="E8393" s="12">
        <v>27.384</v>
      </c>
      <c r="F8393" s="10">
        <v>4.2380000000000004</v>
      </c>
      <c r="G8393" s="10">
        <v>0.126</v>
      </c>
      <c r="H8393" s="10">
        <v>1.714</v>
      </c>
    </row>
    <row r="8394" spans="1:8" x14ac:dyDescent="0.3">
      <c r="A8394" s="3">
        <f t="shared" si="131"/>
        <v>43085.833333312978</v>
      </c>
      <c r="B8394" s="4">
        <v>411.87400000000002</v>
      </c>
      <c r="C8394" s="6">
        <v>202.828</v>
      </c>
      <c r="D8394" s="6">
        <v>146.38499999999999</v>
      </c>
      <c r="E8394" s="12">
        <v>60.601999999999997</v>
      </c>
      <c r="F8394" s="10">
        <v>-0.498</v>
      </c>
      <c r="G8394" s="10">
        <v>0.23699999999999999</v>
      </c>
      <c r="H8394" s="10">
        <v>1.4339999999999999</v>
      </c>
    </row>
    <row r="8395" spans="1:8" x14ac:dyDescent="0.3">
      <c r="A8395" s="3">
        <f t="shared" si="131"/>
        <v>43085.874999979642</v>
      </c>
      <c r="B8395" s="4">
        <v>389.94499999999999</v>
      </c>
      <c r="C8395" s="6">
        <v>179.655</v>
      </c>
      <c r="D8395" s="6">
        <v>143.14099999999999</v>
      </c>
      <c r="E8395" s="12">
        <v>64.799000000000007</v>
      </c>
      <c r="F8395" s="10">
        <v>-0.42499999999999999</v>
      </c>
      <c r="G8395" s="10">
        <v>0.46100000000000002</v>
      </c>
      <c r="H8395" s="10">
        <v>1.431</v>
      </c>
    </row>
    <row r="8396" spans="1:8" x14ac:dyDescent="0.3">
      <c r="A8396" s="3">
        <f t="shared" si="131"/>
        <v>43085.916666646306</v>
      </c>
      <c r="B8396" s="4">
        <v>376.536</v>
      </c>
      <c r="C8396" s="6">
        <v>168.47399999999999</v>
      </c>
      <c r="D8396" s="6">
        <v>141.774</v>
      </c>
      <c r="E8396" s="12">
        <v>63.613</v>
      </c>
      <c r="F8396" s="10">
        <v>-0.443</v>
      </c>
      <c r="G8396" s="10">
        <v>0.51600000000000001</v>
      </c>
      <c r="H8396" s="10">
        <v>1.7190000000000001</v>
      </c>
    </row>
    <row r="8397" spans="1:8" x14ac:dyDescent="0.3">
      <c r="A8397" s="3">
        <f t="shared" si="131"/>
        <v>43085.95833331297</v>
      </c>
      <c r="B8397" s="4">
        <v>384.53899999999999</v>
      </c>
      <c r="C8397" s="6">
        <v>168.23099999999999</v>
      </c>
      <c r="D8397" s="6">
        <v>141.45500000000001</v>
      </c>
      <c r="E8397" s="12">
        <v>72.185000000000002</v>
      </c>
      <c r="F8397" s="10">
        <v>-0.41299999999999998</v>
      </c>
      <c r="G8397" s="10">
        <v>0.48</v>
      </c>
      <c r="H8397" s="10">
        <v>1.716</v>
      </c>
    </row>
    <row r="8398" spans="1:8" x14ac:dyDescent="0.3">
      <c r="A8398" s="3">
        <f t="shared" si="131"/>
        <v>43085.999999979635</v>
      </c>
      <c r="B8398" s="4">
        <v>336.649</v>
      </c>
      <c r="C8398" s="6">
        <v>139.77699999999999</v>
      </c>
      <c r="D8398" s="6">
        <v>141.83500000000001</v>
      </c>
      <c r="E8398" s="12">
        <v>52.146000000000001</v>
      </c>
      <c r="F8398" s="10">
        <v>-0.42899999999999999</v>
      </c>
      <c r="G8398" s="10">
        <v>0.84699999999999998</v>
      </c>
      <c r="H8398" s="10">
        <v>1.718</v>
      </c>
    </row>
    <row r="8399" spans="1:8" x14ac:dyDescent="0.3">
      <c r="A8399" s="3">
        <f t="shared" si="131"/>
        <v>43086.041666646299</v>
      </c>
      <c r="B8399" s="4">
        <v>301.827</v>
      </c>
      <c r="C8399" s="6">
        <v>112.705</v>
      </c>
      <c r="D8399" s="6">
        <v>144.82400000000001</v>
      </c>
      <c r="E8399" s="12">
        <v>42.36</v>
      </c>
      <c r="F8399" s="10">
        <v>-0.44600000000000001</v>
      </c>
      <c r="G8399" s="10">
        <v>0.66400000000000003</v>
      </c>
      <c r="H8399" s="10">
        <v>1.7190000000000001</v>
      </c>
    </row>
    <row r="8400" spans="1:8" x14ac:dyDescent="0.3">
      <c r="A8400" s="3">
        <f t="shared" si="131"/>
        <v>43086.083333312963</v>
      </c>
      <c r="B8400" s="4">
        <v>280.04500000000002</v>
      </c>
      <c r="C8400" s="6">
        <v>100.738</v>
      </c>
      <c r="D8400" s="6">
        <v>145.45500000000001</v>
      </c>
      <c r="E8400" s="12">
        <v>32.018999999999998</v>
      </c>
      <c r="F8400" s="10">
        <v>-0.40699999999999997</v>
      </c>
      <c r="G8400" s="10">
        <v>0.52100000000000002</v>
      </c>
      <c r="H8400" s="10">
        <v>1.7190000000000001</v>
      </c>
    </row>
    <row r="8401" spans="1:8" x14ac:dyDescent="0.3">
      <c r="A8401" s="3">
        <f t="shared" si="131"/>
        <v>43086.124999979627</v>
      </c>
      <c r="B8401" s="4">
        <v>264.20400000000001</v>
      </c>
      <c r="C8401" s="6">
        <v>87.733999999999995</v>
      </c>
      <c r="D8401" s="6">
        <v>145.42500000000001</v>
      </c>
      <c r="E8401" s="12">
        <v>29.199000000000002</v>
      </c>
      <c r="F8401" s="10">
        <v>-0.38900000000000001</v>
      </c>
      <c r="G8401" s="10">
        <v>0.51500000000000001</v>
      </c>
      <c r="H8401" s="10">
        <v>1.72</v>
      </c>
    </row>
    <row r="8402" spans="1:8" x14ac:dyDescent="0.3">
      <c r="A8402" s="3">
        <f t="shared" si="131"/>
        <v>43086.166666646292</v>
      </c>
      <c r="B8402" s="4">
        <v>254.755</v>
      </c>
      <c r="C8402" s="6">
        <v>79.152000000000001</v>
      </c>
      <c r="D8402" s="6">
        <v>145.73699999999999</v>
      </c>
      <c r="E8402" s="12">
        <v>28.074999999999999</v>
      </c>
      <c r="F8402" s="10">
        <v>-0.41899999999999998</v>
      </c>
      <c r="G8402" s="10">
        <v>0.49099999999999999</v>
      </c>
      <c r="H8402" s="10">
        <v>1.7190000000000001</v>
      </c>
    </row>
    <row r="8403" spans="1:8" x14ac:dyDescent="0.3">
      <c r="A8403" s="3">
        <f t="shared" si="131"/>
        <v>43086.208333312956</v>
      </c>
      <c r="B8403" s="4">
        <v>257.87099999999998</v>
      </c>
      <c r="C8403" s="6">
        <v>79.039000000000001</v>
      </c>
      <c r="D8403" s="6">
        <v>145.625</v>
      </c>
      <c r="E8403" s="12">
        <v>31.074999999999999</v>
      </c>
      <c r="F8403" s="10">
        <v>-0.40699999999999997</v>
      </c>
      <c r="G8403" s="10">
        <v>0.81799999999999995</v>
      </c>
      <c r="H8403" s="10">
        <v>1.72</v>
      </c>
    </row>
    <row r="8404" spans="1:8" x14ac:dyDescent="0.3">
      <c r="A8404" s="3">
        <f t="shared" si="131"/>
        <v>43086.24999997962</v>
      </c>
      <c r="B8404" s="4">
        <v>254.94</v>
      </c>
      <c r="C8404" s="6">
        <v>75.721000000000004</v>
      </c>
      <c r="D8404" s="6">
        <v>141.72399999999999</v>
      </c>
      <c r="E8404" s="12">
        <v>35.514000000000003</v>
      </c>
      <c r="F8404" s="10">
        <v>-0.22</v>
      </c>
      <c r="G8404" s="10">
        <v>0.48099999999999998</v>
      </c>
      <c r="H8404" s="10">
        <v>1.72</v>
      </c>
    </row>
    <row r="8405" spans="1:8" x14ac:dyDescent="0.3">
      <c r="A8405" s="3">
        <f t="shared" si="131"/>
        <v>43086.291666646284</v>
      </c>
      <c r="B8405" s="4">
        <v>260.45600000000002</v>
      </c>
      <c r="C8405" s="6">
        <v>75.807000000000002</v>
      </c>
      <c r="D8405" s="6">
        <v>136.31299999999999</v>
      </c>
      <c r="E8405" s="12">
        <v>35.526000000000003</v>
      </c>
      <c r="F8405" s="10">
        <v>10.827999999999999</v>
      </c>
      <c r="G8405" s="10">
        <v>0.26400000000000001</v>
      </c>
      <c r="H8405" s="10">
        <v>1.718</v>
      </c>
    </row>
    <row r="8406" spans="1:8" x14ac:dyDescent="0.3">
      <c r="A8406" s="3">
        <f t="shared" si="131"/>
        <v>43086.333333312949</v>
      </c>
      <c r="B8406" s="4">
        <v>287.49</v>
      </c>
      <c r="C8406" s="6">
        <v>76.968000000000004</v>
      </c>
      <c r="D8406" s="6">
        <v>122.664</v>
      </c>
      <c r="E8406" s="12">
        <v>37.539000000000001</v>
      </c>
      <c r="F8406" s="10">
        <v>48.218000000000004</v>
      </c>
      <c r="G8406" s="10">
        <v>0.38600000000000001</v>
      </c>
      <c r="H8406" s="10">
        <v>1.714</v>
      </c>
    </row>
    <row r="8407" spans="1:8" x14ac:dyDescent="0.3">
      <c r="A8407" s="3">
        <f t="shared" si="131"/>
        <v>43086.374999979613</v>
      </c>
      <c r="B8407" s="4">
        <v>321.37200000000001</v>
      </c>
      <c r="C8407" s="6">
        <v>79.176000000000002</v>
      </c>
      <c r="D8407" s="6">
        <v>121.295</v>
      </c>
      <c r="E8407" s="12">
        <v>37.792999999999999</v>
      </c>
      <c r="F8407" s="10">
        <v>81.155000000000001</v>
      </c>
      <c r="G8407" s="10">
        <v>0.48099999999999998</v>
      </c>
      <c r="H8407" s="10">
        <v>1.472</v>
      </c>
    </row>
    <row r="8408" spans="1:8" x14ac:dyDescent="0.3">
      <c r="A8408" s="3">
        <f t="shared" si="131"/>
        <v>43086.416666646277</v>
      </c>
      <c r="B8408" s="4">
        <v>349.05099999999999</v>
      </c>
      <c r="C8408" s="6">
        <v>81.025000000000006</v>
      </c>
      <c r="D8408" s="6">
        <v>123.477</v>
      </c>
      <c r="E8408" s="12">
        <v>40.704000000000001</v>
      </c>
      <c r="F8408" s="10">
        <v>102.048</v>
      </c>
      <c r="G8408" s="10">
        <v>0.38800000000000001</v>
      </c>
      <c r="H8408" s="10">
        <v>1.4079999999999999</v>
      </c>
    </row>
    <row r="8409" spans="1:8" x14ac:dyDescent="0.3">
      <c r="A8409" s="3">
        <f t="shared" si="131"/>
        <v>43086.458333312941</v>
      </c>
      <c r="B8409" s="4">
        <v>365.55099999999999</v>
      </c>
      <c r="C8409" s="6">
        <v>80.022999999999996</v>
      </c>
      <c r="D8409" s="6">
        <v>126.86499999999999</v>
      </c>
      <c r="E8409" s="12">
        <v>41.927</v>
      </c>
      <c r="F8409" s="10">
        <v>114.569</v>
      </c>
      <c r="G8409" s="10">
        <v>0.76400000000000001</v>
      </c>
      <c r="H8409" s="10">
        <v>1.4019999999999999</v>
      </c>
    </row>
    <row r="8410" spans="1:8" x14ac:dyDescent="0.3">
      <c r="A8410" s="3">
        <f t="shared" si="131"/>
        <v>43086.499999979605</v>
      </c>
      <c r="B8410" s="4">
        <v>373.70800000000003</v>
      </c>
      <c r="C8410" s="6">
        <v>81.677999999999997</v>
      </c>
      <c r="D8410" s="6">
        <v>143.89400000000001</v>
      </c>
      <c r="E8410" s="12">
        <v>40.86</v>
      </c>
      <c r="F8410" s="10">
        <v>104.852</v>
      </c>
      <c r="G8410" s="10">
        <v>1.028</v>
      </c>
      <c r="H8410" s="10">
        <v>1.3959999999999999</v>
      </c>
    </row>
    <row r="8411" spans="1:8" x14ac:dyDescent="0.3">
      <c r="A8411" s="3">
        <f t="shared" si="131"/>
        <v>43086.54166664627</v>
      </c>
      <c r="B8411" s="4">
        <v>357.423</v>
      </c>
      <c r="C8411" s="6">
        <v>95.685000000000002</v>
      </c>
      <c r="D8411" s="6">
        <v>143.18100000000001</v>
      </c>
      <c r="E8411" s="12">
        <v>34.274000000000001</v>
      </c>
      <c r="F8411" s="10">
        <v>82.043000000000006</v>
      </c>
      <c r="G8411" s="10">
        <v>0.84199999999999997</v>
      </c>
      <c r="H8411" s="10">
        <v>1.3959999999999999</v>
      </c>
    </row>
    <row r="8412" spans="1:8" x14ac:dyDescent="0.3">
      <c r="A8412" s="3">
        <f t="shared" si="131"/>
        <v>43086.583333312934</v>
      </c>
      <c r="B8412" s="4">
        <v>340.14699999999999</v>
      </c>
      <c r="C8412" s="6">
        <v>109.452</v>
      </c>
      <c r="D8412" s="6">
        <v>142.87</v>
      </c>
      <c r="E8412" s="12">
        <v>15.943</v>
      </c>
      <c r="F8412" s="10">
        <v>69.811999999999998</v>
      </c>
      <c r="G8412" s="10">
        <v>0.67200000000000004</v>
      </c>
      <c r="H8412" s="10">
        <v>1.397</v>
      </c>
    </row>
    <row r="8413" spans="1:8" x14ac:dyDescent="0.3">
      <c r="A8413" s="3">
        <f t="shared" si="131"/>
        <v>43086.624999979598</v>
      </c>
      <c r="B8413" s="4">
        <v>328.31599999999997</v>
      </c>
      <c r="C8413" s="6">
        <v>112.80800000000001</v>
      </c>
      <c r="D8413" s="6">
        <v>145.512</v>
      </c>
      <c r="E8413" s="12">
        <v>16.384</v>
      </c>
      <c r="F8413" s="10">
        <v>51.462000000000003</v>
      </c>
      <c r="G8413" s="10">
        <v>0.749</v>
      </c>
      <c r="H8413" s="10">
        <v>1.4</v>
      </c>
    </row>
    <row r="8414" spans="1:8" x14ac:dyDescent="0.3">
      <c r="A8414" s="3">
        <f t="shared" si="131"/>
        <v>43086.666666646262</v>
      </c>
      <c r="B8414" s="4">
        <v>321.97800000000001</v>
      </c>
      <c r="C8414" s="6">
        <v>115.61499999999999</v>
      </c>
      <c r="D8414" s="6">
        <v>149.97999999999999</v>
      </c>
      <c r="E8414" s="12">
        <v>20.077000000000002</v>
      </c>
      <c r="F8414" s="10">
        <v>34.215000000000003</v>
      </c>
      <c r="G8414" s="10">
        <v>0.68500000000000005</v>
      </c>
      <c r="H8414" s="10">
        <v>1.405</v>
      </c>
    </row>
    <row r="8415" spans="1:8" x14ac:dyDescent="0.3">
      <c r="A8415" s="3">
        <f t="shared" si="131"/>
        <v>43086.708333312927</v>
      </c>
      <c r="B8415" s="4">
        <v>320.73399999999998</v>
      </c>
      <c r="C8415" s="6">
        <v>123.98</v>
      </c>
      <c r="D8415" s="6">
        <v>147.708</v>
      </c>
      <c r="E8415" s="12">
        <v>21.693000000000001</v>
      </c>
      <c r="F8415" s="10">
        <v>25.428999999999998</v>
      </c>
      <c r="G8415" s="10">
        <v>0.51500000000000001</v>
      </c>
      <c r="H8415" s="10">
        <v>1.4079999999999999</v>
      </c>
    </row>
    <row r="8416" spans="1:8" x14ac:dyDescent="0.3">
      <c r="A8416" s="3">
        <f t="shared" si="131"/>
        <v>43086.749999979591</v>
      </c>
      <c r="B8416" s="4">
        <v>325.23</v>
      </c>
      <c r="C8416" s="6">
        <v>130.52199999999999</v>
      </c>
      <c r="D8416" s="6">
        <v>134.333</v>
      </c>
      <c r="E8416" s="12">
        <v>38.476999999999997</v>
      </c>
      <c r="F8416" s="10">
        <v>19.428999999999998</v>
      </c>
      <c r="G8416" s="10">
        <v>0.50800000000000001</v>
      </c>
      <c r="H8416" s="10">
        <v>1.4119999999999999</v>
      </c>
    </row>
    <row r="8417" spans="1:8" x14ac:dyDescent="0.3">
      <c r="A8417" s="3">
        <f t="shared" si="131"/>
        <v>43086.791666646255</v>
      </c>
      <c r="B8417" s="4">
        <v>339.44</v>
      </c>
      <c r="C8417" s="6">
        <v>147.60900000000001</v>
      </c>
      <c r="D8417" s="6">
        <v>135.15</v>
      </c>
      <c r="E8417" s="12">
        <v>52.139000000000003</v>
      </c>
      <c r="F8417" s="10">
        <v>1.845</v>
      </c>
      <c r="G8417" s="10">
        <v>0.40500000000000003</v>
      </c>
      <c r="H8417" s="10">
        <v>1.4119999999999999</v>
      </c>
    </row>
    <row r="8418" spans="1:8" x14ac:dyDescent="0.3">
      <c r="A8418" s="3">
        <f t="shared" si="131"/>
        <v>43086.833333312919</v>
      </c>
      <c r="B8418" s="4">
        <v>385.14600000000002</v>
      </c>
      <c r="C8418" s="6">
        <v>145.88399999999999</v>
      </c>
      <c r="D8418" s="6">
        <v>154.82599999999999</v>
      </c>
      <c r="E8418" s="12">
        <v>81.942999999999998</v>
      </c>
      <c r="F8418" s="10">
        <v>-0.46800000000000003</v>
      </c>
      <c r="G8418" s="10">
        <v>0.51</v>
      </c>
      <c r="H8418" s="10">
        <v>1.5660000000000001</v>
      </c>
    </row>
    <row r="8419" spans="1:8" x14ac:dyDescent="0.3">
      <c r="A8419" s="3">
        <f t="shared" si="131"/>
        <v>43086.874999979584</v>
      </c>
      <c r="B8419" s="4">
        <v>383.19400000000002</v>
      </c>
      <c r="C8419" s="6">
        <v>145.79</v>
      </c>
      <c r="D8419" s="6">
        <v>155.53200000000001</v>
      </c>
      <c r="E8419" s="12">
        <v>78.891999999999996</v>
      </c>
      <c r="F8419" s="10">
        <v>-0.44700000000000001</v>
      </c>
      <c r="G8419" s="10">
        <v>0.82899999999999996</v>
      </c>
      <c r="H8419" s="10">
        <v>1.7150000000000001</v>
      </c>
    </row>
    <row r="8420" spans="1:8" x14ac:dyDescent="0.3">
      <c r="A8420" s="3">
        <f t="shared" si="131"/>
        <v>43086.916666646248</v>
      </c>
      <c r="B8420" s="4">
        <v>374.315</v>
      </c>
      <c r="C8420" s="6">
        <v>143.077</v>
      </c>
      <c r="D8420" s="6">
        <v>153.76300000000001</v>
      </c>
      <c r="E8420" s="12">
        <v>74.576999999999998</v>
      </c>
      <c r="F8420" s="10">
        <v>-0.42299999999999999</v>
      </c>
      <c r="G8420" s="10">
        <v>0.72</v>
      </c>
      <c r="H8420" s="10">
        <v>1.7150000000000001</v>
      </c>
    </row>
    <row r="8421" spans="1:8" x14ac:dyDescent="0.3">
      <c r="A8421" s="3">
        <f t="shared" si="131"/>
        <v>43086.958333312912</v>
      </c>
      <c r="B8421" s="4">
        <v>374.84399999999999</v>
      </c>
      <c r="C8421" s="6">
        <v>145.24</v>
      </c>
      <c r="D8421" s="6">
        <v>154.75700000000001</v>
      </c>
      <c r="E8421" s="12">
        <v>71.983000000000004</v>
      </c>
      <c r="F8421" s="10">
        <v>-0.42699999999999999</v>
      </c>
      <c r="G8421" s="10">
        <v>0.68899999999999995</v>
      </c>
      <c r="H8421" s="10">
        <v>1.7150000000000001</v>
      </c>
    </row>
    <row r="8422" spans="1:8" x14ac:dyDescent="0.3">
      <c r="A8422" s="3">
        <f t="shared" si="131"/>
        <v>43086.999999979576</v>
      </c>
      <c r="B8422" s="4">
        <v>320.23599999999999</v>
      </c>
      <c r="C8422" s="6">
        <v>140.322</v>
      </c>
      <c r="D8422" s="6">
        <v>146.56200000000001</v>
      </c>
      <c r="E8422" s="12">
        <v>30.414999999999999</v>
      </c>
      <c r="F8422" s="10">
        <v>-0.40899999999999997</v>
      </c>
      <c r="G8422" s="10">
        <v>0.875</v>
      </c>
      <c r="H8422" s="10">
        <v>1.716</v>
      </c>
    </row>
    <row r="8423" spans="1:8" x14ac:dyDescent="0.3">
      <c r="A8423" s="3">
        <f t="shared" si="131"/>
        <v>43087.041666646241</v>
      </c>
      <c r="B8423" s="4">
        <v>280.63600000000002</v>
      </c>
      <c r="C8423" s="6">
        <v>135.69399999999999</v>
      </c>
      <c r="D8423" s="6">
        <v>121.137</v>
      </c>
      <c r="E8423" s="12">
        <v>21.603999999999999</v>
      </c>
      <c r="F8423" s="10">
        <v>-0.41599999999999998</v>
      </c>
      <c r="G8423" s="10">
        <v>0.90100000000000002</v>
      </c>
      <c r="H8423" s="10">
        <v>1.716</v>
      </c>
    </row>
    <row r="8424" spans="1:8" x14ac:dyDescent="0.3">
      <c r="A8424" s="3">
        <f t="shared" si="131"/>
        <v>43087.083333312905</v>
      </c>
      <c r="B8424" s="4">
        <v>260.88099999999997</v>
      </c>
      <c r="C8424" s="6">
        <v>131.375</v>
      </c>
      <c r="D8424" s="6">
        <v>114.395</v>
      </c>
      <c r="E8424" s="12">
        <v>12.6</v>
      </c>
      <c r="F8424" s="10">
        <v>-0.4</v>
      </c>
      <c r="G8424" s="10">
        <v>1.3380000000000001</v>
      </c>
      <c r="H8424" s="10">
        <v>1.5740000000000001</v>
      </c>
    </row>
    <row r="8425" spans="1:8" x14ac:dyDescent="0.3">
      <c r="A8425" s="3">
        <f t="shared" si="131"/>
        <v>43087.124999979569</v>
      </c>
      <c r="B8425" s="4">
        <v>251.828</v>
      </c>
      <c r="C8425" s="6">
        <v>124.212</v>
      </c>
      <c r="D8425" s="6">
        <v>114.634</v>
      </c>
      <c r="E8425" s="12">
        <v>10.901999999999999</v>
      </c>
      <c r="F8425" s="10">
        <v>-0.40200000000000002</v>
      </c>
      <c r="G8425" s="10">
        <v>1.06</v>
      </c>
      <c r="H8425" s="10">
        <v>1.423</v>
      </c>
    </row>
    <row r="8426" spans="1:8" x14ac:dyDescent="0.3">
      <c r="A8426" s="3">
        <f t="shared" si="131"/>
        <v>43087.166666646233</v>
      </c>
      <c r="B8426" s="4">
        <v>247.42500000000001</v>
      </c>
      <c r="C8426" s="6">
        <v>122.39100000000001</v>
      </c>
      <c r="D8426" s="6">
        <v>113.524</v>
      </c>
      <c r="E8426" s="12">
        <v>9.7129999999999992</v>
      </c>
      <c r="F8426" s="10">
        <v>-0.39900000000000002</v>
      </c>
      <c r="G8426" s="10">
        <v>0.77400000000000002</v>
      </c>
      <c r="H8426" s="10">
        <v>1.4219999999999999</v>
      </c>
    </row>
    <row r="8427" spans="1:8" x14ac:dyDescent="0.3">
      <c r="A8427" s="3">
        <f t="shared" si="131"/>
        <v>43087.208333312898</v>
      </c>
      <c r="B8427" s="4">
        <v>254.946</v>
      </c>
      <c r="C8427" s="6">
        <v>123.05200000000001</v>
      </c>
      <c r="D8427" s="6">
        <v>114.107</v>
      </c>
      <c r="E8427" s="12">
        <v>16.042000000000002</v>
      </c>
      <c r="F8427" s="10">
        <v>-0.40600000000000003</v>
      </c>
      <c r="G8427" s="10">
        <v>0.73</v>
      </c>
      <c r="H8427" s="10">
        <v>1.421</v>
      </c>
    </row>
    <row r="8428" spans="1:8" x14ac:dyDescent="0.3">
      <c r="A8428" s="3">
        <f t="shared" si="131"/>
        <v>43087.249999979562</v>
      </c>
      <c r="B8428" s="4">
        <v>280.47699999999998</v>
      </c>
      <c r="C8428" s="6">
        <v>129.63999999999999</v>
      </c>
      <c r="D8428" s="6">
        <v>116.70699999999999</v>
      </c>
      <c r="E8428" s="12">
        <v>31.646999999999998</v>
      </c>
      <c r="F8428" s="10">
        <v>9.0999999999999998E-2</v>
      </c>
      <c r="G8428" s="10">
        <v>0.96899999999999997</v>
      </c>
      <c r="H8428" s="10">
        <v>1.423</v>
      </c>
    </row>
    <row r="8429" spans="1:8" x14ac:dyDescent="0.3">
      <c r="A8429" s="3">
        <f t="shared" si="131"/>
        <v>43087.291666646226</v>
      </c>
      <c r="B8429" s="4">
        <v>326.28899999999999</v>
      </c>
      <c r="C8429" s="6">
        <v>146.065</v>
      </c>
      <c r="D8429" s="6">
        <v>125.279</v>
      </c>
      <c r="E8429" s="12">
        <v>38.07</v>
      </c>
      <c r="F8429" s="10">
        <v>14.34</v>
      </c>
      <c r="G8429" s="10">
        <v>1.1140000000000001</v>
      </c>
      <c r="H8429" s="10">
        <v>1.42</v>
      </c>
    </row>
    <row r="8430" spans="1:8" x14ac:dyDescent="0.3">
      <c r="A8430" s="3">
        <f t="shared" si="131"/>
        <v>43087.33333331289</v>
      </c>
      <c r="B8430" s="4">
        <v>377.43799999999999</v>
      </c>
      <c r="C8430" s="6">
        <v>144.98599999999999</v>
      </c>
      <c r="D8430" s="6">
        <v>140.904</v>
      </c>
      <c r="E8430" s="12">
        <v>41.658000000000001</v>
      </c>
      <c r="F8430" s="10">
        <v>47.491</v>
      </c>
      <c r="G8430" s="10">
        <v>0.86799999999999999</v>
      </c>
      <c r="H8430" s="10">
        <v>1.5309999999999999</v>
      </c>
    </row>
    <row r="8431" spans="1:8" x14ac:dyDescent="0.3">
      <c r="A8431" s="3">
        <f t="shared" si="131"/>
        <v>43087.374999979555</v>
      </c>
      <c r="B8431" s="4">
        <v>415.14400000000001</v>
      </c>
      <c r="C8431" s="6">
        <v>143.86000000000001</v>
      </c>
      <c r="D8431" s="6">
        <v>142.11500000000001</v>
      </c>
      <c r="E8431" s="12">
        <v>41.741</v>
      </c>
      <c r="F8431" s="10">
        <v>84.606999999999999</v>
      </c>
      <c r="G8431" s="10">
        <v>1.1120000000000001</v>
      </c>
      <c r="H8431" s="10">
        <v>1.708</v>
      </c>
    </row>
    <row r="8432" spans="1:8" x14ac:dyDescent="0.3">
      <c r="A8432" s="3">
        <f t="shared" si="131"/>
        <v>43087.416666646219</v>
      </c>
      <c r="B8432" s="4">
        <v>433.99299999999999</v>
      </c>
      <c r="C8432" s="6">
        <v>164.53100000000001</v>
      </c>
      <c r="D8432" s="6">
        <v>124.32899999999999</v>
      </c>
      <c r="E8432" s="12">
        <v>38.466999999999999</v>
      </c>
      <c r="F8432" s="10">
        <v>104.026</v>
      </c>
      <c r="G8432" s="10">
        <v>0.93500000000000005</v>
      </c>
      <c r="H8432" s="10">
        <v>1.704</v>
      </c>
    </row>
    <row r="8433" spans="1:8" x14ac:dyDescent="0.3">
      <c r="A8433" s="3">
        <f t="shared" si="131"/>
        <v>43087.458333312883</v>
      </c>
      <c r="B8433" s="4">
        <v>443.64299999999997</v>
      </c>
      <c r="C8433" s="6">
        <v>159.309</v>
      </c>
      <c r="D8433" s="6">
        <v>130.25200000000001</v>
      </c>
      <c r="E8433" s="12">
        <v>39.973999999999997</v>
      </c>
      <c r="F8433" s="10">
        <v>111.26600000000001</v>
      </c>
      <c r="G8433" s="10">
        <v>1.141</v>
      </c>
      <c r="H8433" s="10">
        <v>1.7</v>
      </c>
    </row>
    <row r="8434" spans="1:8" x14ac:dyDescent="0.3">
      <c r="A8434" s="3">
        <f t="shared" si="131"/>
        <v>43087.499999979547</v>
      </c>
      <c r="B8434" s="4">
        <v>448.77100000000002</v>
      </c>
      <c r="C8434" s="6">
        <v>146.31800000000001</v>
      </c>
      <c r="D8434" s="6">
        <v>141.11000000000001</v>
      </c>
      <c r="E8434" s="12">
        <v>43.451999999999998</v>
      </c>
      <c r="F8434" s="10">
        <v>114.952</v>
      </c>
      <c r="G8434" s="10">
        <v>1.2450000000000001</v>
      </c>
      <c r="H8434" s="10">
        <v>1.694</v>
      </c>
    </row>
    <row r="8435" spans="1:8" x14ac:dyDescent="0.3">
      <c r="A8435" s="3">
        <f t="shared" si="131"/>
        <v>43087.541666646212</v>
      </c>
      <c r="B8435" s="4">
        <v>441.89100000000002</v>
      </c>
      <c r="C8435" s="6">
        <v>145.03700000000001</v>
      </c>
      <c r="D8435" s="6">
        <v>142.35300000000001</v>
      </c>
      <c r="E8435" s="12">
        <v>29.295999999999999</v>
      </c>
      <c r="F8435" s="10">
        <v>122.13200000000001</v>
      </c>
      <c r="G8435" s="10">
        <v>1.38</v>
      </c>
      <c r="H8435" s="10">
        <v>1.6930000000000001</v>
      </c>
    </row>
    <row r="8436" spans="1:8" x14ac:dyDescent="0.3">
      <c r="A8436" s="3">
        <f t="shared" si="131"/>
        <v>43087.583333312876</v>
      </c>
      <c r="B8436" s="4">
        <v>446.50599999999997</v>
      </c>
      <c r="C8436" s="6">
        <v>149.697</v>
      </c>
      <c r="D8436" s="6">
        <v>142.52799999999999</v>
      </c>
      <c r="E8436" s="12">
        <v>45.716000000000001</v>
      </c>
      <c r="F8436" s="10">
        <v>105.39700000000001</v>
      </c>
      <c r="G8436" s="10">
        <v>1.472</v>
      </c>
      <c r="H8436" s="10">
        <v>1.696</v>
      </c>
    </row>
    <row r="8437" spans="1:8" x14ac:dyDescent="0.3">
      <c r="A8437" s="3">
        <f t="shared" si="131"/>
        <v>43087.62499997954</v>
      </c>
      <c r="B8437" s="4">
        <v>449.44099999999997</v>
      </c>
      <c r="C8437" s="6">
        <v>164</v>
      </c>
      <c r="D8437" s="6">
        <v>144.149</v>
      </c>
      <c r="E8437" s="12">
        <v>53.988</v>
      </c>
      <c r="F8437" s="10">
        <v>84.388000000000005</v>
      </c>
      <c r="G8437" s="10">
        <v>1.214</v>
      </c>
      <c r="H8437" s="10">
        <v>1.7010000000000001</v>
      </c>
    </row>
    <row r="8438" spans="1:8" x14ac:dyDescent="0.3">
      <c r="A8438" s="3">
        <f t="shared" si="131"/>
        <v>43087.666666646204</v>
      </c>
      <c r="B8438" s="4">
        <v>442.23899999999998</v>
      </c>
      <c r="C8438" s="6">
        <v>174.00899999999999</v>
      </c>
      <c r="D8438" s="6">
        <v>142.95699999999999</v>
      </c>
      <c r="E8438" s="12">
        <v>60.642000000000003</v>
      </c>
      <c r="F8438" s="10">
        <v>61.768000000000001</v>
      </c>
      <c r="G8438" s="10">
        <v>1.161</v>
      </c>
      <c r="H8438" s="10">
        <v>1.7010000000000001</v>
      </c>
    </row>
    <row r="8439" spans="1:8" x14ac:dyDescent="0.3">
      <c r="A8439" s="3">
        <f t="shared" si="131"/>
        <v>43087.708333312868</v>
      </c>
      <c r="B8439" s="4">
        <v>430.09800000000001</v>
      </c>
      <c r="C8439" s="6">
        <v>187.17500000000001</v>
      </c>
      <c r="D8439" s="6">
        <v>141.25200000000001</v>
      </c>
      <c r="E8439" s="12">
        <v>60.77</v>
      </c>
      <c r="F8439" s="10">
        <v>38.228999999999999</v>
      </c>
      <c r="G8439" s="10">
        <v>0.97</v>
      </c>
      <c r="H8439" s="10">
        <v>1.7030000000000001</v>
      </c>
    </row>
    <row r="8440" spans="1:8" x14ac:dyDescent="0.3">
      <c r="A8440" s="3">
        <f t="shared" si="131"/>
        <v>43087.749999979533</v>
      </c>
      <c r="B8440" s="4">
        <v>418.96199999999999</v>
      </c>
      <c r="C8440" s="6">
        <v>212.88</v>
      </c>
      <c r="D8440" s="6">
        <v>143.203</v>
      </c>
      <c r="E8440" s="12">
        <v>40.786999999999999</v>
      </c>
      <c r="F8440" s="10">
        <v>19.262</v>
      </c>
      <c r="G8440" s="10">
        <v>1.1220000000000001</v>
      </c>
      <c r="H8440" s="10">
        <v>1.708</v>
      </c>
    </row>
    <row r="8441" spans="1:8" x14ac:dyDescent="0.3">
      <c r="A8441" s="3">
        <f t="shared" si="131"/>
        <v>43087.791666646197</v>
      </c>
      <c r="B8441" s="4">
        <v>420.98899999999998</v>
      </c>
      <c r="C8441" s="6">
        <v>224.53899999999999</v>
      </c>
      <c r="D8441" s="6">
        <v>142.16800000000001</v>
      </c>
      <c r="E8441" s="12">
        <v>47.804000000000002</v>
      </c>
      <c r="F8441" s="10">
        <v>3.9169999999999998</v>
      </c>
      <c r="G8441" s="10">
        <v>0.84899999999999998</v>
      </c>
      <c r="H8441" s="10">
        <v>1.7110000000000001</v>
      </c>
    </row>
    <row r="8442" spans="1:8" x14ac:dyDescent="0.3">
      <c r="A8442" s="3">
        <f t="shared" si="131"/>
        <v>43087.833333312861</v>
      </c>
      <c r="B8442" s="4">
        <v>444.01100000000002</v>
      </c>
      <c r="C8442" s="6">
        <v>222.92699999999999</v>
      </c>
      <c r="D8442" s="6">
        <v>140.86500000000001</v>
      </c>
      <c r="E8442" s="12">
        <v>78.298000000000002</v>
      </c>
      <c r="F8442" s="10">
        <v>-0.50800000000000001</v>
      </c>
      <c r="G8442" s="10">
        <v>0.86299999999999999</v>
      </c>
      <c r="H8442" s="10">
        <v>1.5660000000000001</v>
      </c>
    </row>
    <row r="8443" spans="1:8" x14ac:dyDescent="0.3">
      <c r="A8443" s="3">
        <f t="shared" si="131"/>
        <v>43087.874999979525</v>
      </c>
      <c r="B8443" s="4">
        <v>428.86599999999999</v>
      </c>
      <c r="C8443" s="6">
        <v>218.923</v>
      </c>
      <c r="D8443" s="6">
        <v>139.09299999999999</v>
      </c>
      <c r="E8443" s="12">
        <v>68.814999999999998</v>
      </c>
      <c r="F8443" s="10">
        <v>-0.58499999999999996</v>
      </c>
      <c r="G8443" s="10">
        <v>1.2</v>
      </c>
      <c r="H8443" s="10">
        <v>1.42</v>
      </c>
    </row>
    <row r="8444" spans="1:8" x14ac:dyDescent="0.3">
      <c r="A8444" s="3">
        <f t="shared" si="131"/>
        <v>43087.91666664619</v>
      </c>
      <c r="B8444" s="4">
        <v>409.63900000000001</v>
      </c>
      <c r="C8444" s="6">
        <v>214.13200000000001</v>
      </c>
      <c r="D8444" s="6">
        <v>136.49</v>
      </c>
      <c r="E8444" s="12">
        <v>56.636000000000003</v>
      </c>
      <c r="F8444" s="10">
        <v>-0.59499999999999997</v>
      </c>
      <c r="G8444" s="10">
        <v>1.552</v>
      </c>
      <c r="H8444" s="10">
        <v>1.423</v>
      </c>
    </row>
    <row r="8445" spans="1:8" x14ac:dyDescent="0.3">
      <c r="A8445" s="3">
        <f t="shared" si="131"/>
        <v>43087.958333312854</v>
      </c>
      <c r="B8445" s="4">
        <v>403.72199999999998</v>
      </c>
      <c r="C8445" s="6">
        <v>207.48500000000001</v>
      </c>
      <c r="D8445" s="6">
        <v>139.916</v>
      </c>
      <c r="E8445" s="12">
        <v>54.301000000000002</v>
      </c>
      <c r="F8445" s="10">
        <v>-0.59399999999999997</v>
      </c>
      <c r="G8445" s="10">
        <v>1.1890000000000001</v>
      </c>
      <c r="H8445" s="10">
        <v>1.425</v>
      </c>
    </row>
    <row r="8446" spans="1:8" x14ac:dyDescent="0.3">
      <c r="A8446" s="3">
        <f t="shared" si="131"/>
        <v>43087.999999979518</v>
      </c>
      <c r="B8446" s="4">
        <v>347.64100000000002</v>
      </c>
      <c r="C8446" s="6">
        <v>168.18600000000001</v>
      </c>
      <c r="D8446" s="6">
        <v>136.60300000000001</v>
      </c>
      <c r="E8446" s="12">
        <v>40.985999999999997</v>
      </c>
      <c r="F8446" s="10">
        <v>-0.61499999999999999</v>
      </c>
      <c r="G8446" s="10">
        <v>1.0580000000000001</v>
      </c>
      <c r="H8446" s="10">
        <v>1.4239999999999999</v>
      </c>
    </row>
    <row r="8447" spans="1:8" x14ac:dyDescent="0.3">
      <c r="A8447" s="3">
        <f t="shared" si="131"/>
        <v>43088.041666646182</v>
      </c>
      <c r="B8447" s="4">
        <v>306.83800000000002</v>
      </c>
      <c r="C8447" s="6">
        <v>142.11000000000001</v>
      </c>
      <c r="D8447" s="6">
        <v>131.97</v>
      </c>
      <c r="E8447" s="12">
        <v>31.3</v>
      </c>
      <c r="F8447" s="10">
        <v>-0.43</v>
      </c>
      <c r="G8447" s="10">
        <v>0.46400000000000002</v>
      </c>
      <c r="H8447" s="10">
        <v>1.4239999999999999</v>
      </c>
    </row>
    <row r="8448" spans="1:8" x14ac:dyDescent="0.3">
      <c r="A8448" s="3">
        <f t="shared" si="131"/>
        <v>43088.083333312847</v>
      </c>
      <c r="B8448" s="4">
        <v>285.25900000000001</v>
      </c>
      <c r="C8448" s="6">
        <v>141.00800000000001</v>
      </c>
      <c r="D8448" s="6">
        <v>121.282</v>
      </c>
      <c r="E8448" s="12">
        <v>21.459</v>
      </c>
      <c r="F8448" s="10">
        <v>-0.36099999999999999</v>
      </c>
      <c r="G8448" s="10">
        <v>0.44700000000000001</v>
      </c>
      <c r="H8448" s="10">
        <v>1.4239999999999999</v>
      </c>
    </row>
    <row r="8449" spans="1:8" x14ac:dyDescent="0.3">
      <c r="A8449" s="3">
        <f t="shared" si="131"/>
        <v>43088.124999979511</v>
      </c>
      <c r="B8449" s="4">
        <v>273.18299999999999</v>
      </c>
      <c r="C8449" s="6">
        <v>140.71700000000001</v>
      </c>
      <c r="D8449" s="6">
        <v>116.22</v>
      </c>
      <c r="E8449" s="12">
        <v>14.667999999999999</v>
      </c>
      <c r="F8449" s="10">
        <v>-0.373</v>
      </c>
      <c r="G8449" s="10">
        <v>0.52800000000000002</v>
      </c>
      <c r="H8449" s="10">
        <v>1.4239999999999999</v>
      </c>
    </row>
    <row r="8450" spans="1:8" x14ac:dyDescent="0.3">
      <c r="A8450" s="3">
        <f t="shared" si="131"/>
        <v>43088.166666646175</v>
      </c>
      <c r="B8450" s="4">
        <v>270.51900000000001</v>
      </c>
      <c r="C8450" s="6">
        <v>140.501</v>
      </c>
      <c r="D8450" s="6">
        <v>114.131</v>
      </c>
      <c r="E8450" s="12">
        <v>14.497999999999999</v>
      </c>
      <c r="F8450" s="10">
        <v>-0.41099999999999998</v>
      </c>
      <c r="G8450" s="10">
        <v>0.374</v>
      </c>
      <c r="H8450" s="10">
        <v>1.4259999999999999</v>
      </c>
    </row>
    <row r="8451" spans="1:8" x14ac:dyDescent="0.3">
      <c r="A8451" s="3">
        <f t="shared" si="131"/>
        <v>43088.208333312839</v>
      </c>
      <c r="B8451" s="4">
        <v>280.09199999999998</v>
      </c>
      <c r="C8451" s="6">
        <v>144.00200000000001</v>
      </c>
      <c r="D8451" s="6">
        <v>118.843</v>
      </c>
      <c r="E8451" s="12">
        <v>15.941000000000001</v>
      </c>
      <c r="F8451" s="10">
        <v>-0.40400000000000003</v>
      </c>
      <c r="G8451" s="10">
        <v>0.28299999999999997</v>
      </c>
      <c r="H8451" s="10">
        <v>1.427</v>
      </c>
    </row>
    <row r="8452" spans="1:8" x14ac:dyDescent="0.3">
      <c r="A8452" s="3">
        <f t="shared" ref="A8452:A8515" si="132">A8451+1/24</f>
        <v>43088.249999979504</v>
      </c>
      <c r="B8452" s="4">
        <v>303.39</v>
      </c>
      <c r="C8452" s="6">
        <v>145.49199999999999</v>
      </c>
      <c r="D8452" s="6">
        <v>135.52699999999999</v>
      </c>
      <c r="E8452" s="12">
        <v>20.856999999999999</v>
      </c>
      <c r="F8452" s="10">
        <v>-8.6999999999999994E-2</v>
      </c>
      <c r="G8452" s="10">
        <v>0.17499999999999999</v>
      </c>
      <c r="H8452" s="10">
        <v>1.4259999999999999</v>
      </c>
    </row>
    <row r="8453" spans="1:8" x14ac:dyDescent="0.3">
      <c r="A8453" s="3">
        <f t="shared" si="132"/>
        <v>43088.291666646168</v>
      </c>
      <c r="B8453" s="4">
        <v>341.6</v>
      </c>
      <c r="C8453" s="6">
        <v>143.39699999999999</v>
      </c>
      <c r="D8453" s="6">
        <v>139.351</v>
      </c>
      <c r="E8453" s="12">
        <v>42.048999999999999</v>
      </c>
      <c r="F8453" s="10">
        <v>15.189</v>
      </c>
      <c r="G8453" s="10">
        <v>0.189</v>
      </c>
      <c r="H8453" s="10">
        <v>1.4259999999999999</v>
      </c>
    </row>
    <row r="8454" spans="1:8" x14ac:dyDescent="0.3">
      <c r="A8454" s="3">
        <f t="shared" si="132"/>
        <v>43088.333333312832</v>
      </c>
      <c r="B8454" s="4">
        <v>389.25200000000001</v>
      </c>
      <c r="C8454" s="6">
        <v>145.82</v>
      </c>
      <c r="D8454" s="6">
        <v>141.71299999999999</v>
      </c>
      <c r="E8454" s="12">
        <v>51.048000000000002</v>
      </c>
      <c r="F8454" s="10">
        <v>49.203000000000003</v>
      </c>
      <c r="G8454" s="10">
        <v>4.8000000000000001E-2</v>
      </c>
      <c r="H8454" s="10">
        <v>1.42</v>
      </c>
    </row>
    <row r="8455" spans="1:8" x14ac:dyDescent="0.3">
      <c r="A8455" s="3">
        <f t="shared" si="132"/>
        <v>43088.374999979496</v>
      </c>
      <c r="B8455" s="4">
        <v>427.91899999999998</v>
      </c>
      <c r="C8455" s="6">
        <v>157.41</v>
      </c>
      <c r="D8455" s="6">
        <v>141.70599999999999</v>
      </c>
      <c r="E8455" s="12">
        <v>52.661999999999999</v>
      </c>
      <c r="F8455" s="10">
        <v>74.912000000000006</v>
      </c>
      <c r="G8455" s="10">
        <v>0.28499999999999998</v>
      </c>
      <c r="H8455" s="10">
        <v>0.94399999999999995</v>
      </c>
    </row>
    <row r="8456" spans="1:8" x14ac:dyDescent="0.3">
      <c r="A8456" s="3">
        <f t="shared" si="132"/>
        <v>43088.416666646161</v>
      </c>
      <c r="B8456" s="4">
        <v>443.56</v>
      </c>
      <c r="C8456" s="6">
        <v>166.21600000000001</v>
      </c>
      <c r="D8456" s="6">
        <v>139.93100000000001</v>
      </c>
      <c r="E8456" s="12">
        <v>32.335000000000001</v>
      </c>
      <c r="F8456" s="10">
        <v>103.869</v>
      </c>
      <c r="G8456" s="10">
        <v>0.68799999999999994</v>
      </c>
      <c r="H8456" s="10">
        <v>0.52100000000000002</v>
      </c>
    </row>
    <row r="8457" spans="1:8" x14ac:dyDescent="0.3">
      <c r="A8457" s="3">
        <f t="shared" si="132"/>
        <v>43088.458333312825</v>
      </c>
      <c r="B8457" s="4">
        <v>454.48099999999999</v>
      </c>
      <c r="C8457" s="6">
        <v>176.02799999999999</v>
      </c>
      <c r="D8457" s="6">
        <v>143.23599999999999</v>
      </c>
      <c r="E8457" s="12">
        <v>32.073999999999998</v>
      </c>
      <c r="F8457" s="10">
        <v>100.69199999999999</v>
      </c>
      <c r="G8457" s="10">
        <v>0.94399999999999995</v>
      </c>
      <c r="H8457" s="10">
        <v>1.5069999999999999</v>
      </c>
    </row>
    <row r="8458" spans="1:8" x14ac:dyDescent="0.3">
      <c r="A8458" s="3">
        <f t="shared" si="132"/>
        <v>43088.499999979489</v>
      </c>
      <c r="B8458" s="4">
        <v>458.14800000000002</v>
      </c>
      <c r="C8458" s="6">
        <v>176.24199999999999</v>
      </c>
      <c r="D8458" s="6">
        <v>143.499</v>
      </c>
      <c r="E8458" s="12">
        <v>39.795000000000002</v>
      </c>
      <c r="F8458" s="10">
        <v>95.688999999999993</v>
      </c>
      <c r="G8458" s="10">
        <v>1.2390000000000001</v>
      </c>
      <c r="H8458" s="10">
        <v>1.6839999999999999</v>
      </c>
    </row>
    <row r="8459" spans="1:8" x14ac:dyDescent="0.3">
      <c r="A8459" s="3">
        <f t="shared" si="132"/>
        <v>43088.541666646153</v>
      </c>
      <c r="B8459" s="4">
        <v>447.95299999999997</v>
      </c>
      <c r="C8459" s="6">
        <v>173.69900000000001</v>
      </c>
      <c r="D8459" s="6">
        <v>142.91300000000001</v>
      </c>
      <c r="E8459" s="12">
        <v>27.568999999999999</v>
      </c>
      <c r="F8459" s="10">
        <v>101.134</v>
      </c>
      <c r="G8459" s="10">
        <v>0.84499999999999997</v>
      </c>
      <c r="H8459" s="10">
        <v>1.7929999999999999</v>
      </c>
    </row>
    <row r="8460" spans="1:8" x14ac:dyDescent="0.3">
      <c r="A8460" s="3">
        <f t="shared" si="132"/>
        <v>43088.583333312818</v>
      </c>
      <c r="B8460" s="4">
        <v>448.74099999999999</v>
      </c>
      <c r="C8460" s="6">
        <v>175.99</v>
      </c>
      <c r="D8460" s="6">
        <v>143.97999999999999</v>
      </c>
      <c r="E8460" s="12">
        <v>28.709</v>
      </c>
      <c r="F8460" s="10">
        <v>97.441999999999993</v>
      </c>
      <c r="G8460" s="10">
        <v>0.82799999999999996</v>
      </c>
      <c r="H8460" s="10">
        <v>1.792</v>
      </c>
    </row>
    <row r="8461" spans="1:8" x14ac:dyDescent="0.3">
      <c r="A8461" s="3">
        <f t="shared" si="132"/>
        <v>43088.624999979482</v>
      </c>
      <c r="B8461" s="4">
        <v>449.428</v>
      </c>
      <c r="C8461" s="6">
        <v>178.17400000000001</v>
      </c>
      <c r="D8461" s="6">
        <v>145.209</v>
      </c>
      <c r="E8461" s="12">
        <v>37.414999999999999</v>
      </c>
      <c r="F8461" s="10">
        <v>86.358000000000004</v>
      </c>
      <c r="G8461" s="10">
        <v>0.69399999999999995</v>
      </c>
      <c r="H8461" s="10">
        <v>1.5780000000000001</v>
      </c>
    </row>
    <row r="8462" spans="1:8" x14ac:dyDescent="0.3">
      <c r="A8462" s="3">
        <f t="shared" si="132"/>
        <v>43088.666666646146</v>
      </c>
      <c r="B8462" s="4">
        <v>439.65199999999999</v>
      </c>
      <c r="C8462" s="6">
        <v>181.185</v>
      </c>
      <c r="D8462" s="6">
        <v>146.77699999999999</v>
      </c>
      <c r="E8462" s="12">
        <v>43.85</v>
      </c>
      <c r="F8462" s="10">
        <v>65.462000000000003</v>
      </c>
      <c r="G8462" s="10">
        <v>0.76700000000000002</v>
      </c>
      <c r="H8462" s="10">
        <v>1.61</v>
      </c>
    </row>
    <row r="8463" spans="1:8" x14ac:dyDescent="0.3">
      <c r="A8463" s="3">
        <f t="shared" si="132"/>
        <v>43088.70833331281</v>
      </c>
      <c r="B8463" s="4">
        <v>426.02699999999999</v>
      </c>
      <c r="C8463" s="6">
        <v>180.315</v>
      </c>
      <c r="D8463" s="6">
        <v>146.577</v>
      </c>
      <c r="E8463" s="12">
        <v>52.128999999999998</v>
      </c>
      <c r="F8463" s="10">
        <v>44.65</v>
      </c>
      <c r="G8463" s="10">
        <v>0.55600000000000005</v>
      </c>
      <c r="H8463" s="10">
        <v>1.8</v>
      </c>
    </row>
    <row r="8464" spans="1:8" x14ac:dyDescent="0.3">
      <c r="A8464" s="3">
        <f t="shared" si="132"/>
        <v>43088.749999979475</v>
      </c>
      <c r="B8464" s="4">
        <v>415.31799999999998</v>
      </c>
      <c r="C8464" s="6">
        <v>180.01499999999999</v>
      </c>
      <c r="D8464" s="6">
        <v>146.33699999999999</v>
      </c>
      <c r="E8464" s="12">
        <v>66.350999999999999</v>
      </c>
      <c r="F8464" s="10">
        <v>20.494</v>
      </c>
      <c r="G8464" s="10">
        <v>0.314</v>
      </c>
      <c r="H8464" s="10">
        <v>1.806</v>
      </c>
    </row>
    <row r="8465" spans="1:8" x14ac:dyDescent="0.3">
      <c r="A8465" s="3">
        <f t="shared" si="132"/>
        <v>43088.791666646139</v>
      </c>
      <c r="B8465" s="4">
        <v>413.62400000000002</v>
      </c>
      <c r="C8465" s="6">
        <v>183.89099999999999</v>
      </c>
      <c r="D8465" s="6">
        <v>146.20400000000001</v>
      </c>
      <c r="E8465" s="12">
        <v>78.001999999999995</v>
      </c>
      <c r="F8465" s="10">
        <v>3.2069999999999999</v>
      </c>
      <c r="G8465" s="10">
        <v>0.51</v>
      </c>
      <c r="H8465" s="10">
        <v>1.81</v>
      </c>
    </row>
    <row r="8466" spans="1:8" x14ac:dyDescent="0.3">
      <c r="A8466" s="3">
        <f t="shared" si="132"/>
        <v>43088.833333312803</v>
      </c>
      <c r="B8466" s="4">
        <v>430.31799999999998</v>
      </c>
      <c r="C8466" s="6">
        <v>194.678</v>
      </c>
      <c r="D8466" s="6">
        <v>145.70599999999999</v>
      </c>
      <c r="E8466" s="12">
        <v>87.698999999999998</v>
      </c>
      <c r="F8466" s="10">
        <v>-0.46500000000000002</v>
      </c>
      <c r="G8466" s="10">
        <v>0.88800000000000001</v>
      </c>
      <c r="H8466" s="10">
        <v>1.8120000000000001</v>
      </c>
    </row>
    <row r="8467" spans="1:8" x14ac:dyDescent="0.3">
      <c r="A8467" s="3">
        <f t="shared" si="132"/>
        <v>43088.874999979467</v>
      </c>
      <c r="B8467" s="4">
        <v>406.5</v>
      </c>
      <c r="C8467" s="6">
        <v>187.26400000000001</v>
      </c>
      <c r="D8467" s="6">
        <v>142.05799999999999</v>
      </c>
      <c r="E8467" s="12">
        <v>74.781000000000006</v>
      </c>
      <c r="F8467" s="10">
        <v>-0.437</v>
      </c>
      <c r="G8467" s="10">
        <v>1.022</v>
      </c>
      <c r="H8467" s="10">
        <v>1.8129999999999999</v>
      </c>
    </row>
    <row r="8468" spans="1:8" x14ac:dyDescent="0.3">
      <c r="A8468" s="3">
        <f t="shared" si="132"/>
        <v>43088.916666646131</v>
      </c>
      <c r="B8468" s="4">
        <v>391.08499999999998</v>
      </c>
      <c r="C8468" s="6">
        <v>190.506</v>
      </c>
      <c r="D8468" s="6">
        <v>142.33000000000001</v>
      </c>
      <c r="E8468" s="12">
        <v>55.896999999999998</v>
      </c>
      <c r="F8468" s="10">
        <v>-0.44600000000000001</v>
      </c>
      <c r="G8468" s="10">
        <v>0.98299999999999998</v>
      </c>
      <c r="H8468" s="10">
        <v>1.8160000000000001</v>
      </c>
    </row>
    <row r="8469" spans="1:8" x14ac:dyDescent="0.3">
      <c r="A8469" s="3">
        <f t="shared" si="132"/>
        <v>43088.958333312796</v>
      </c>
      <c r="B8469" s="4">
        <v>392.22</v>
      </c>
      <c r="C8469" s="6">
        <v>187.11799999999999</v>
      </c>
      <c r="D8469" s="6">
        <v>142.94399999999999</v>
      </c>
      <c r="E8469" s="12">
        <v>59.97</v>
      </c>
      <c r="F8469" s="10">
        <v>-0.41199999999999998</v>
      </c>
      <c r="G8469" s="10">
        <v>0.78400000000000003</v>
      </c>
      <c r="H8469" s="10">
        <v>1.8160000000000001</v>
      </c>
    </row>
    <row r="8470" spans="1:8" x14ac:dyDescent="0.3">
      <c r="A8470" s="3">
        <f t="shared" si="132"/>
        <v>43088.99999997946</v>
      </c>
      <c r="B8470" s="4">
        <v>345.00400000000002</v>
      </c>
      <c r="C8470" s="6">
        <v>161.26900000000001</v>
      </c>
      <c r="D8470" s="6">
        <v>145.15600000000001</v>
      </c>
      <c r="E8470" s="12">
        <v>36.536999999999999</v>
      </c>
      <c r="F8470" s="10">
        <v>-0.41299999999999998</v>
      </c>
      <c r="G8470" s="10">
        <v>0.63800000000000001</v>
      </c>
      <c r="H8470" s="10">
        <v>1.8169999999999999</v>
      </c>
    </row>
    <row r="8471" spans="1:8" x14ac:dyDescent="0.3">
      <c r="A8471" s="3">
        <f t="shared" si="132"/>
        <v>43089.041666646124</v>
      </c>
      <c r="B8471" s="4">
        <v>308.67700000000002</v>
      </c>
      <c r="C8471" s="6">
        <v>126.88200000000001</v>
      </c>
      <c r="D8471" s="6">
        <v>144.87</v>
      </c>
      <c r="E8471" s="12">
        <v>34.847999999999999</v>
      </c>
      <c r="F8471" s="10">
        <v>-0.42699999999999999</v>
      </c>
      <c r="G8471" s="10">
        <v>0.68500000000000005</v>
      </c>
      <c r="H8471" s="10">
        <v>1.8180000000000001</v>
      </c>
    </row>
    <row r="8472" spans="1:8" x14ac:dyDescent="0.3">
      <c r="A8472" s="3">
        <f t="shared" si="132"/>
        <v>43089.083333312788</v>
      </c>
      <c r="B8472" s="4">
        <v>283.79199999999997</v>
      </c>
      <c r="C8472" s="6">
        <v>107.655</v>
      </c>
      <c r="D8472" s="6">
        <v>143.358</v>
      </c>
      <c r="E8472" s="12">
        <v>30.524000000000001</v>
      </c>
      <c r="F8472" s="10">
        <v>-0.39800000000000002</v>
      </c>
      <c r="G8472" s="10">
        <v>0.83599999999999997</v>
      </c>
      <c r="H8472" s="10">
        <v>1.8169999999999999</v>
      </c>
    </row>
    <row r="8473" spans="1:8" x14ac:dyDescent="0.3">
      <c r="A8473" s="3">
        <f t="shared" si="132"/>
        <v>43089.124999979453</v>
      </c>
      <c r="B8473" s="4">
        <v>270.80099999999999</v>
      </c>
      <c r="C8473" s="6">
        <v>108.066</v>
      </c>
      <c r="D8473" s="6">
        <v>134.13</v>
      </c>
      <c r="E8473" s="12">
        <v>26.513000000000002</v>
      </c>
      <c r="F8473" s="10">
        <v>-0.39600000000000002</v>
      </c>
      <c r="G8473" s="10">
        <v>0.66900000000000004</v>
      </c>
      <c r="H8473" s="10">
        <v>1.8180000000000001</v>
      </c>
    </row>
    <row r="8474" spans="1:8" x14ac:dyDescent="0.3">
      <c r="A8474" s="3">
        <f t="shared" si="132"/>
        <v>43089.166666646117</v>
      </c>
      <c r="B8474" s="4">
        <v>260.89400000000001</v>
      </c>
      <c r="C8474" s="6">
        <v>101.07599999999999</v>
      </c>
      <c r="D8474" s="6">
        <v>136.14699999999999</v>
      </c>
      <c r="E8474" s="12">
        <v>22.021000000000001</v>
      </c>
      <c r="F8474" s="10">
        <v>-0.39800000000000002</v>
      </c>
      <c r="G8474" s="10">
        <v>0.22900000000000001</v>
      </c>
      <c r="H8474" s="10">
        <v>1.819</v>
      </c>
    </row>
    <row r="8475" spans="1:8" x14ac:dyDescent="0.3">
      <c r="A8475" s="3">
        <f t="shared" si="132"/>
        <v>43089.208333312781</v>
      </c>
      <c r="B8475" s="4">
        <v>261.27699999999999</v>
      </c>
      <c r="C8475" s="6">
        <v>96.695999999999998</v>
      </c>
      <c r="D8475" s="6">
        <v>137.36099999999999</v>
      </c>
      <c r="E8475" s="12">
        <v>25.585999999999999</v>
      </c>
      <c r="F8475" s="10">
        <v>-0.41599999999999998</v>
      </c>
      <c r="G8475" s="10">
        <v>0.23</v>
      </c>
      <c r="H8475" s="10">
        <v>1.82</v>
      </c>
    </row>
    <row r="8476" spans="1:8" x14ac:dyDescent="0.3">
      <c r="A8476" s="3">
        <f t="shared" si="132"/>
        <v>43089.249999979445</v>
      </c>
      <c r="B8476" s="4">
        <v>265.77699999999999</v>
      </c>
      <c r="C8476" s="6">
        <v>95.1</v>
      </c>
      <c r="D8476" s="6">
        <v>136.446</v>
      </c>
      <c r="E8476" s="12">
        <v>32.151000000000003</v>
      </c>
      <c r="F8476" s="10">
        <v>7.2999999999999995E-2</v>
      </c>
      <c r="G8476" s="10">
        <v>0.19</v>
      </c>
      <c r="H8476" s="10">
        <v>1.8169999999999999</v>
      </c>
    </row>
    <row r="8477" spans="1:8" x14ac:dyDescent="0.3">
      <c r="A8477" s="3">
        <f t="shared" si="132"/>
        <v>43089.29166664611</v>
      </c>
      <c r="B8477" s="4">
        <v>276.03399999999999</v>
      </c>
      <c r="C8477" s="6">
        <v>92.852999999999994</v>
      </c>
      <c r="D8477" s="6">
        <v>134.57499999999999</v>
      </c>
      <c r="E8477" s="12">
        <v>32.991999999999997</v>
      </c>
      <c r="F8477" s="10">
        <v>13.818</v>
      </c>
      <c r="G8477" s="10">
        <v>-2.1000000000000001E-2</v>
      </c>
      <c r="H8477" s="10">
        <v>1.8169999999999999</v>
      </c>
    </row>
    <row r="8478" spans="1:8" x14ac:dyDescent="0.3">
      <c r="A8478" s="3">
        <f t="shared" si="132"/>
        <v>43089.333333312774</v>
      </c>
      <c r="B8478" s="4">
        <v>305.45800000000003</v>
      </c>
      <c r="C8478" s="6">
        <v>91.424000000000007</v>
      </c>
      <c r="D8478" s="6">
        <v>131.54</v>
      </c>
      <c r="E8478" s="12">
        <v>31.872</v>
      </c>
      <c r="F8478" s="10">
        <v>48.848999999999997</v>
      </c>
      <c r="G8478" s="10">
        <v>-3.7999999999999999E-2</v>
      </c>
      <c r="H8478" s="10">
        <v>1.8109999999999999</v>
      </c>
    </row>
    <row r="8479" spans="1:8" x14ac:dyDescent="0.3">
      <c r="A8479" s="3">
        <f t="shared" si="132"/>
        <v>43089.374999979438</v>
      </c>
      <c r="B8479" s="4">
        <v>342.83800000000002</v>
      </c>
      <c r="C8479" s="6">
        <v>96.968000000000004</v>
      </c>
      <c r="D8479" s="6">
        <v>125.77500000000001</v>
      </c>
      <c r="E8479" s="12">
        <v>37.692</v>
      </c>
      <c r="F8479" s="10">
        <v>80.605000000000004</v>
      </c>
      <c r="G8479" s="10">
        <v>-0.01</v>
      </c>
      <c r="H8479" s="10">
        <v>1.8069999999999999</v>
      </c>
    </row>
    <row r="8480" spans="1:8" x14ac:dyDescent="0.3">
      <c r="A8480" s="3">
        <f t="shared" si="132"/>
        <v>43089.416666646102</v>
      </c>
      <c r="B8480" s="4">
        <v>366.45400000000001</v>
      </c>
      <c r="C8480" s="6">
        <v>93.57</v>
      </c>
      <c r="D8480" s="6">
        <v>122.675</v>
      </c>
      <c r="E8480" s="12">
        <v>48.902000000000001</v>
      </c>
      <c r="F8480" s="10">
        <v>99.697000000000003</v>
      </c>
      <c r="G8480" s="10">
        <v>-5.0000000000000001E-3</v>
      </c>
      <c r="H8480" s="10">
        <v>1.6140000000000001</v>
      </c>
    </row>
    <row r="8481" spans="1:8" x14ac:dyDescent="0.3">
      <c r="A8481" s="3">
        <f t="shared" si="132"/>
        <v>43089.458333312767</v>
      </c>
      <c r="B8481" s="4">
        <v>378.95100000000002</v>
      </c>
      <c r="C8481" s="6">
        <v>91.766000000000005</v>
      </c>
      <c r="D8481" s="6">
        <v>121.07599999999999</v>
      </c>
      <c r="E8481" s="12">
        <v>46.662999999999997</v>
      </c>
      <c r="F8481" s="10">
        <v>117.872</v>
      </c>
      <c r="G8481" s="10">
        <v>0.08</v>
      </c>
      <c r="H8481" s="10">
        <v>1.4930000000000001</v>
      </c>
    </row>
    <row r="8482" spans="1:8" x14ac:dyDescent="0.3">
      <c r="A8482" s="3">
        <f t="shared" si="132"/>
        <v>43089.499999979431</v>
      </c>
      <c r="B8482" s="4">
        <v>385.738</v>
      </c>
      <c r="C8482" s="6">
        <v>92.581999999999994</v>
      </c>
      <c r="D8482" s="6">
        <v>122.203</v>
      </c>
      <c r="E8482" s="12">
        <v>43.015000000000001</v>
      </c>
      <c r="F8482" s="10">
        <v>126.28700000000001</v>
      </c>
      <c r="G8482" s="10">
        <v>0.161</v>
      </c>
      <c r="H8482" s="10">
        <v>1.4890000000000001</v>
      </c>
    </row>
    <row r="8483" spans="1:8" x14ac:dyDescent="0.3">
      <c r="A8483" s="3">
        <f t="shared" si="132"/>
        <v>43089.541666646095</v>
      </c>
      <c r="B8483" s="4">
        <v>375.73399999999998</v>
      </c>
      <c r="C8483" s="6">
        <v>93.266000000000005</v>
      </c>
      <c r="D8483" s="6">
        <v>122.352</v>
      </c>
      <c r="E8483" s="12">
        <v>33.143000000000001</v>
      </c>
      <c r="F8483" s="10">
        <v>125.306</v>
      </c>
      <c r="G8483" s="10">
        <v>0.18099999999999999</v>
      </c>
      <c r="H8483" s="10">
        <v>1.486</v>
      </c>
    </row>
    <row r="8484" spans="1:8" x14ac:dyDescent="0.3">
      <c r="A8484" s="3">
        <f t="shared" si="132"/>
        <v>43089.583333312759</v>
      </c>
      <c r="B8484" s="4">
        <v>368.70600000000002</v>
      </c>
      <c r="C8484" s="6">
        <v>96.251999999999995</v>
      </c>
      <c r="D8484" s="6">
        <v>132.81200000000001</v>
      </c>
      <c r="E8484" s="12">
        <v>18.766999999999999</v>
      </c>
      <c r="F8484" s="10">
        <v>118.935</v>
      </c>
      <c r="G8484" s="10">
        <v>0.25800000000000001</v>
      </c>
      <c r="H8484" s="10">
        <v>1.681</v>
      </c>
    </row>
    <row r="8485" spans="1:8" x14ac:dyDescent="0.3">
      <c r="A8485" s="3">
        <f t="shared" si="132"/>
        <v>43089.624999979424</v>
      </c>
      <c r="B8485" s="4">
        <v>365.04399999999998</v>
      </c>
      <c r="C8485" s="6">
        <v>96.587999999999994</v>
      </c>
      <c r="D8485" s="6">
        <v>142.12100000000001</v>
      </c>
      <c r="E8485" s="12">
        <v>19.222999999999999</v>
      </c>
      <c r="F8485" s="10">
        <v>105.092</v>
      </c>
      <c r="G8485" s="10">
        <v>0.23699999999999999</v>
      </c>
      <c r="H8485" s="10">
        <v>1.782</v>
      </c>
    </row>
    <row r="8486" spans="1:8" x14ac:dyDescent="0.3">
      <c r="A8486" s="3">
        <f t="shared" si="132"/>
        <v>43089.666666646088</v>
      </c>
      <c r="B8486" s="4">
        <v>360.96199999999999</v>
      </c>
      <c r="C8486" s="6">
        <v>98.421000000000006</v>
      </c>
      <c r="D8486" s="6">
        <v>142.357</v>
      </c>
      <c r="E8486" s="12">
        <v>32.743000000000002</v>
      </c>
      <c r="F8486" s="10">
        <v>85.588999999999999</v>
      </c>
      <c r="G8486" s="10">
        <v>6.6000000000000003E-2</v>
      </c>
      <c r="H8486" s="10">
        <v>1.786</v>
      </c>
    </row>
    <row r="8487" spans="1:8" x14ac:dyDescent="0.3">
      <c r="A8487" s="3">
        <f t="shared" si="132"/>
        <v>43089.708333312752</v>
      </c>
      <c r="B8487" s="4">
        <v>357.67899999999997</v>
      </c>
      <c r="C8487" s="6">
        <v>116.247</v>
      </c>
      <c r="D8487" s="6">
        <v>145.691</v>
      </c>
      <c r="E8487" s="12">
        <v>37.527999999999999</v>
      </c>
      <c r="F8487" s="10">
        <v>56.421999999999997</v>
      </c>
      <c r="G8487" s="10">
        <v>-2E-3</v>
      </c>
      <c r="H8487" s="10">
        <v>1.7929999999999999</v>
      </c>
    </row>
    <row r="8488" spans="1:8" x14ac:dyDescent="0.3">
      <c r="A8488" s="3">
        <f t="shared" si="132"/>
        <v>43089.749999979416</v>
      </c>
      <c r="B8488" s="4">
        <v>356.45100000000002</v>
      </c>
      <c r="C8488" s="6">
        <v>140.494</v>
      </c>
      <c r="D8488" s="6">
        <v>145.28800000000001</v>
      </c>
      <c r="E8488" s="12">
        <v>39.340000000000003</v>
      </c>
      <c r="F8488" s="10">
        <v>29.571999999999999</v>
      </c>
      <c r="G8488" s="10">
        <v>-4.2000000000000003E-2</v>
      </c>
      <c r="H8488" s="10">
        <v>1.798</v>
      </c>
    </row>
    <row r="8489" spans="1:8" x14ac:dyDescent="0.3">
      <c r="A8489" s="3">
        <f t="shared" si="132"/>
        <v>43089.791666646081</v>
      </c>
      <c r="B8489" s="4">
        <v>361.56900000000002</v>
      </c>
      <c r="C8489" s="6">
        <v>162.90799999999999</v>
      </c>
      <c r="D8489" s="6">
        <v>145.316</v>
      </c>
      <c r="E8489" s="12">
        <v>42.491999999999997</v>
      </c>
      <c r="F8489" s="10">
        <v>9.1189999999999998</v>
      </c>
      <c r="G8489" s="10">
        <v>-7.1999999999999995E-2</v>
      </c>
      <c r="H8489" s="10">
        <v>1.804</v>
      </c>
    </row>
    <row r="8490" spans="1:8" x14ac:dyDescent="0.3">
      <c r="A8490" s="3">
        <f t="shared" si="132"/>
        <v>43089.833333312745</v>
      </c>
      <c r="B8490" s="4">
        <v>393.096</v>
      </c>
      <c r="C8490" s="6">
        <v>173.45</v>
      </c>
      <c r="D8490" s="6">
        <v>147.792</v>
      </c>
      <c r="E8490" s="12">
        <v>69.183999999999997</v>
      </c>
      <c r="F8490" s="10">
        <v>0.92200000000000004</v>
      </c>
      <c r="G8490" s="10">
        <v>-6.4000000000000001E-2</v>
      </c>
      <c r="H8490" s="10">
        <v>1.8109999999999999</v>
      </c>
    </row>
    <row r="8491" spans="1:8" x14ac:dyDescent="0.3">
      <c r="A8491" s="3">
        <f t="shared" si="132"/>
        <v>43089.874999979409</v>
      </c>
      <c r="B8491" s="4">
        <v>392.68799999999999</v>
      </c>
      <c r="C8491" s="6">
        <v>172.97</v>
      </c>
      <c r="D8491" s="6">
        <v>147.71100000000001</v>
      </c>
      <c r="E8491" s="12">
        <v>70.61</v>
      </c>
      <c r="F8491" s="10">
        <v>-0.35599999999999998</v>
      </c>
      <c r="G8491" s="10">
        <v>-0.06</v>
      </c>
      <c r="H8491" s="10">
        <v>1.8120000000000001</v>
      </c>
    </row>
    <row r="8492" spans="1:8" x14ac:dyDescent="0.3">
      <c r="A8492" s="3">
        <f t="shared" si="132"/>
        <v>43089.916666646073</v>
      </c>
      <c r="B8492" s="4">
        <v>390.149</v>
      </c>
      <c r="C8492" s="6">
        <v>171.70599999999999</v>
      </c>
      <c r="D8492" s="6">
        <v>147.52699999999999</v>
      </c>
      <c r="E8492" s="12">
        <v>69.605999999999995</v>
      </c>
      <c r="F8492" s="10">
        <v>-0.443</v>
      </c>
      <c r="G8492" s="10">
        <v>-6.0999999999999999E-2</v>
      </c>
      <c r="H8492" s="10">
        <v>1.8129999999999999</v>
      </c>
    </row>
    <row r="8493" spans="1:8" x14ac:dyDescent="0.3">
      <c r="A8493" s="3">
        <f t="shared" si="132"/>
        <v>43089.958333312738</v>
      </c>
      <c r="B8493" s="4">
        <v>394.03199999999998</v>
      </c>
      <c r="C8493" s="6">
        <v>171.24700000000001</v>
      </c>
      <c r="D8493" s="6">
        <v>154.39099999999999</v>
      </c>
      <c r="E8493" s="12">
        <v>67.069999999999993</v>
      </c>
      <c r="F8493" s="10">
        <v>-0.433</v>
      </c>
      <c r="G8493" s="10">
        <v>-5.8000000000000003E-2</v>
      </c>
      <c r="H8493" s="10">
        <v>1.8140000000000001</v>
      </c>
    </row>
    <row r="8494" spans="1:8" x14ac:dyDescent="0.3">
      <c r="A8494" s="3">
        <f t="shared" si="132"/>
        <v>43089.999999979402</v>
      </c>
      <c r="B8494" s="4">
        <v>343.20699999999999</v>
      </c>
      <c r="C8494" s="6">
        <v>165.851</v>
      </c>
      <c r="D8494" s="6">
        <v>149.59899999999999</v>
      </c>
      <c r="E8494" s="12">
        <v>26.42</v>
      </c>
      <c r="F8494" s="10">
        <v>-0.41899999999999998</v>
      </c>
      <c r="G8494" s="10">
        <v>-5.8999999999999997E-2</v>
      </c>
      <c r="H8494" s="10">
        <v>1.8140000000000001</v>
      </c>
    </row>
    <row r="8495" spans="1:8" x14ac:dyDescent="0.3">
      <c r="A8495" s="3">
        <f t="shared" si="132"/>
        <v>43090.041666646066</v>
      </c>
      <c r="B8495" s="4">
        <v>304.517</v>
      </c>
      <c r="C8495" s="6">
        <v>139.73400000000001</v>
      </c>
      <c r="D8495" s="6">
        <v>141.58799999999999</v>
      </c>
      <c r="E8495" s="12">
        <v>21.713000000000001</v>
      </c>
      <c r="F8495" s="10">
        <v>-0.41699999999999998</v>
      </c>
      <c r="G8495" s="10">
        <v>8.3000000000000004E-2</v>
      </c>
      <c r="H8495" s="10">
        <v>1.8160000000000001</v>
      </c>
    </row>
    <row r="8496" spans="1:8" x14ac:dyDescent="0.3">
      <c r="A8496" s="3">
        <f t="shared" si="132"/>
        <v>43090.08333331273</v>
      </c>
      <c r="B8496" s="4">
        <v>282.52</v>
      </c>
      <c r="C8496" s="6">
        <v>139.08500000000001</v>
      </c>
      <c r="D8496" s="6">
        <v>127.703</v>
      </c>
      <c r="E8496" s="12">
        <v>13.955</v>
      </c>
      <c r="F8496" s="10">
        <v>-0.41</v>
      </c>
      <c r="G8496" s="10">
        <v>0.36799999999999999</v>
      </c>
      <c r="H8496" s="10">
        <v>1.8180000000000001</v>
      </c>
    </row>
    <row r="8497" spans="1:8" x14ac:dyDescent="0.3">
      <c r="A8497" s="3">
        <f t="shared" si="132"/>
        <v>43090.124999979394</v>
      </c>
      <c r="B8497" s="4">
        <v>266.61500000000001</v>
      </c>
      <c r="C8497" s="6">
        <v>136.22999999999999</v>
      </c>
      <c r="D8497" s="6">
        <v>116.73</v>
      </c>
      <c r="E8497" s="12">
        <v>12.013</v>
      </c>
      <c r="F8497" s="10">
        <v>-0.39600000000000002</v>
      </c>
      <c r="G8497" s="10">
        <v>0.221</v>
      </c>
      <c r="H8497" s="10">
        <v>1.8169999999999999</v>
      </c>
    </row>
    <row r="8498" spans="1:8" x14ac:dyDescent="0.3">
      <c r="A8498" s="3">
        <f t="shared" si="132"/>
        <v>43090.166666646059</v>
      </c>
      <c r="B8498" s="4">
        <v>260.14800000000002</v>
      </c>
      <c r="C8498" s="6">
        <v>130.869</v>
      </c>
      <c r="D8498" s="6">
        <v>116.566</v>
      </c>
      <c r="E8498" s="12">
        <v>11.368</v>
      </c>
      <c r="F8498" s="10">
        <v>-0.41</v>
      </c>
      <c r="G8498" s="10">
        <v>-6.3E-2</v>
      </c>
      <c r="H8498" s="10">
        <v>1.8180000000000001</v>
      </c>
    </row>
    <row r="8499" spans="1:8" x14ac:dyDescent="0.3">
      <c r="A8499" s="3">
        <f t="shared" si="132"/>
        <v>43090.208333312723</v>
      </c>
      <c r="B8499" s="4">
        <v>265.97899999999998</v>
      </c>
      <c r="C8499" s="6">
        <v>133.39699999999999</v>
      </c>
      <c r="D8499" s="6">
        <v>118.345</v>
      </c>
      <c r="E8499" s="12">
        <v>12.454000000000001</v>
      </c>
      <c r="F8499" s="10">
        <v>-0.40400000000000003</v>
      </c>
      <c r="G8499" s="10">
        <v>0.36899999999999999</v>
      </c>
      <c r="H8499" s="10">
        <v>1.8180000000000001</v>
      </c>
    </row>
    <row r="8500" spans="1:8" x14ac:dyDescent="0.3">
      <c r="A8500" s="3">
        <f t="shared" si="132"/>
        <v>43090.249999979387</v>
      </c>
      <c r="B8500" s="4">
        <v>285.29500000000002</v>
      </c>
      <c r="C8500" s="6">
        <v>131.529</v>
      </c>
      <c r="D8500" s="6">
        <v>116.828</v>
      </c>
      <c r="E8500" s="12">
        <v>35.279000000000003</v>
      </c>
      <c r="F8500" s="10">
        <v>-0.2</v>
      </c>
      <c r="G8500" s="10">
        <v>4.1000000000000002E-2</v>
      </c>
      <c r="H8500" s="10">
        <v>1.8180000000000001</v>
      </c>
    </row>
    <row r="8501" spans="1:8" x14ac:dyDescent="0.3">
      <c r="A8501" s="3">
        <f t="shared" si="132"/>
        <v>43090.291666646051</v>
      </c>
      <c r="B8501" s="4">
        <v>318.46100000000001</v>
      </c>
      <c r="C8501" s="6">
        <v>141.77000000000001</v>
      </c>
      <c r="D8501" s="6">
        <v>120.624</v>
      </c>
      <c r="E8501" s="12">
        <v>40.231999999999999</v>
      </c>
      <c r="F8501" s="10">
        <v>13.718999999999999</v>
      </c>
      <c r="G8501" s="10">
        <v>0.30099999999999999</v>
      </c>
      <c r="H8501" s="10">
        <v>1.8160000000000001</v>
      </c>
    </row>
    <row r="8502" spans="1:8" x14ac:dyDescent="0.3">
      <c r="A8502" s="3">
        <f t="shared" si="132"/>
        <v>43090.333333312716</v>
      </c>
      <c r="B8502" s="4">
        <v>364.76600000000002</v>
      </c>
      <c r="C8502" s="6">
        <v>146.77099999999999</v>
      </c>
      <c r="D8502" s="6">
        <v>122.949</v>
      </c>
      <c r="E8502" s="12">
        <v>45.86</v>
      </c>
      <c r="F8502" s="10">
        <v>47.296999999999997</v>
      </c>
      <c r="G8502" s="10">
        <v>7.6999999999999999E-2</v>
      </c>
      <c r="H8502" s="10">
        <v>1.81</v>
      </c>
    </row>
    <row r="8503" spans="1:8" x14ac:dyDescent="0.3">
      <c r="A8503" s="3">
        <f t="shared" si="132"/>
        <v>43090.37499997938</v>
      </c>
      <c r="B8503" s="4">
        <v>413.93599999999998</v>
      </c>
      <c r="C8503" s="6">
        <v>146.749</v>
      </c>
      <c r="D8503" s="6">
        <v>123.185</v>
      </c>
      <c r="E8503" s="12">
        <v>60.25</v>
      </c>
      <c r="F8503" s="10">
        <v>81.998000000000005</v>
      </c>
      <c r="G8503" s="10">
        <v>-0.05</v>
      </c>
      <c r="H8503" s="10">
        <v>1.8029999999999999</v>
      </c>
    </row>
    <row r="8504" spans="1:8" x14ac:dyDescent="0.3">
      <c r="A8504" s="3">
        <f t="shared" si="132"/>
        <v>43090.416666646044</v>
      </c>
      <c r="B8504" s="4">
        <v>435.69499999999999</v>
      </c>
      <c r="C8504" s="6">
        <v>143.81</v>
      </c>
      <c r="D8504" s="6">
        <v>124.489</v>
      </c>
      <c r="E8504" s="12">
        <v>64.230999999999995</v>
      </c>
      <c r="F8504" s="10">
        <v>101.425</v>
      </c>
      <c r="G8504" s="10">
        <v>-6.0999999999999999E-2</v>
      </c>
      <c r="H8504" s="10">
        <v>1.8</v>
      </c>
    </row>
    <row r="8505" spans="1:8" x14ac:dyDescent="0.3">
      <c r="A8505" s="3">
        <f t="shared" si="132"/>
        <v>43090.458333312708</v>
      </c>
      <c r="B8505" s="4">
        <v>448.92099999999999</v>
      </c>
      <c r="C8505" s="6">
        <v>143.041</v>
      </c>
      <c r="D8505" s="6">
        <v>125.23</v>
      </c>
      <c r="E8505" s="12">
        <v>63.402000000000001</v>
      </c>
      <c r="F8505" s="10">
        <v>115.509</v>
      </c>
      <c r="G8505" s="10">
        <v>-4.9000000000000002E-2</v>
      </c>
      <c r="H8505" s="10">
        <v>1.788</v>
      </c>
    </row>
    <row r="8506" spans="1:8" x14ac:dyDescent="0.3">
      <c r="A8506" s="3">
        <f t="shared" si="132"/>
        <v>43090.499999979373</v>
      </c>
      <c r="B8506" s="4">
        <v>457.30599999999998</v>
      </c>
      <c r="C8506" s="6">
        <v>146.06399999999999</v>
      </c>
      <c r="D8506" s="6">
        <v>129.197</v>
      </c>
      <c r="E8506" s="12">
        <v>65.563000000000002</v>
      </c>
      <c r="F8506" s="10">
        <v>114.68899999999999</v>
      </c>
      <c r="G8506" s="10">
        <v>8.0000000000000002E-3</v>
      </c>
      <c r="H8506" s="10">
        <v>1.784</v>
      </c>
    </row>
    <row r="8507" spans="1:8" x14ac:dyDescent="0.3">
      <c r="A8507" s="3">
        <f t="shared" si="132"/>
        <v>43090.541666646037</v>
      </c>
      <c r="B8507" s="4">
        <v>449.28899999999999</v>
      </c>
      <c r="C8507" s="6">
        <v>144.578</v>
      </c>
      <c r="D8507" s="6">
        <v>147.13999999999999</v>
      </c>
      <c r="E8507" s="12">
        <v>59.404000000000003</v>
      </c>
      <c r="F8507" s="10">
        <v>96.543999999999997</v>
      </c>
      <c r="G8507" s="10">
        <v>0.03</v>
      </c>
      <c r="H8507" s="10">
        <v>1.593</v>
      </c>
    </row>
    <row r="8508" spans="1:8" x14ac:dyDescent="0.3">
      <c r="A8508" s="3">
        <f t="shared" si="132"/>
        <v>43090.583333312701</v>
      </c>
      <c r="B8508" s="4">
        <v>449.30099999999999</v>
      </c>
      <c r="C8508" s="6">
        <v>156.77799999999999</v>
      </c>
      <c r="D8508" s="6">
        <v>149.82400000000001</v>
      </c>
      <c r="E8508" s="12">
        <v>53.652000000000001</v>
      </c>
      <c r="F8508" s="10">
        <v>87.411000000000001</v>
      </c>
      <c r="G8508" s="10">
        <v>5.6000000000000001E-2</v>
      </c>
      <c r="H8508" s="10">
        <v>1.58</v>
      </c>
    </row>
    <row r="8509" spans="1:8" x14ac:dyDescent="0.3">
      <c r="A8509" s="3">
        <f t="shared" si="132"/>
        <v>43090.624999979365</v>
      </c>
      <c r="B8509" s="4">
        <v>447.23200000000003</v>
      </c>
      <c r="C8509" s="6">
        <v>183.23699999999999</v>
      </c>
      <c r="D8509" s="6">
        <v>149.446</v>
      </c>
      <c r="E8509" s="12">
        <v>41.375</v>
      </c>
      <c r="F8509" s="10">
        <v>71.251000000000005</v>
      </c>
      <c r="G8509" s="10">
        <v>0.13800000000000001</v>
      </c>
      <c r="H8509" s="10">
        <v>1.784</v>
      </c>
    </row>
    <row r="8510" spans="1:8" x14ac:dyDescent="0.3">
      <c r="A8510" s="3">
        <f t="shared" si="132"/>
        <v>43090.66666664603</v>
      </c>
      <c r="B8510" s="4">
        <v>434.13799999999998</v>
      </c>
      <c r="C8510" s="6">
        <v>200.39599999999999</v>
      </c>
      <c r="D8510" s="6">
        <v>149.74799999999999</v>
      </c>
      <c r="E8510" s="12">
        <v>25.684000000000001</v>
      </c>
      <c r="F8510" s="10">
        <v>56.55</v>
      </c>
      <c r="G8510" s="10">
        <v>-0.03</v>
      </c>
      <c r="H8510" s="10">
        <v>1.79</v>
      </c>
    </row>
    <row r="8511" spans="1:8" x14ac:dyDescent="0.3">
      <c r="A8511" s="3">
        <f t="shared" si="132"/>
        <v>43090.708333312694</v>
      </c>
      <c r="B8511" s="4">
        <v>421.108</v>
      </c>
      <c r="C8511" s="6">
        <v>209.27600000000001</v>
      </c>
      <c r="D8511" s="6">
        <v>147.77699999999999</v>
      </c>
      <c r="E8511" s="12">
        <v>20.451000000000001</v>
      </c>
      <c r="F8511" s="10">
        <v>41.84</v>
      </c>
      <c r="G8511" s="10">
        <v>-0.03</v>
      </c>
      <c r="H8511" s="10">
        <v>1.7929999999999999</v>
      </c>
    </row>
    <row r="8512" spans="1:8" x14ac:dyDescent="0.3">
      <c r="A8512" s="3">
        <f t="shared" si="132"/>
        <v>43090.749999979358</v>
      </c>
      <c r="B8512" s="4">
        <v>414.12700000000001</v>
      </c>
      <c r="C8512" s="6">
        <v>219.14699999999999</v>
      </c>
      <c r="D8512" s="6">
        <v>147.31700000000001</v>
      </c>
      <c r="E8512" s="12">
        <v>24.071999999999999</v>
      </c>
      <c r="F8512" s="10">
        <v>21.294</v>
      </c>
      <c r="G8512" s="10">
        <v>-5.2999999999999999E-2</v>
      </c>
      <c r="H8512" s="10">
        <v>1.802</v>
      </c>
    </row>
    <row r="8513" spans="1:8" x14ac:dyDescent="0.3">
      <c r="A8513" s="3">
        <f t="shared" si="132"/>
        <v>43090.791666646022</v>
      </c>
      <c r="B8513" s="4">
        <v>418.63299999999998</v>
      </c>
      <c r="C8513" s="6">
        <v>215.714</v>
      </c>
      <c r="D8513" s="6">
        <v>145.74299999999999</v>
      </c>
      <c r="E8513" s="12">
        <v>49.865000000000002</v>
      </c>
      <c r="F8513" s="10">
        <v>4.6509999999999998</v>
      </c>
      <c r="G8513" s="10">
        <v>-2.5999999999999999E-2</v>
      </c>
      <c r="H8513" s="10">
        <v>1.804</v>
      </c>
    </row>
    <row r="8514" spans="1:8" x14ac:dyDescent="0.3">
      <c r="A8514" s="3">
        <f t="shared" si="132"/>
        <v>43090.833333312687</v>
      </c>
      <c r="B8514" s="4">
        <v>436.86399999999998</v>
      </c>
      <c r="C8514" s="6">
        <v>215.69800000000001</v>
      </c>
      <c r="D8514" s="6">
        <v>146.18199999999999</v>
      </c>
      <c r="E8514" s="12">
        <v>72.585999999999999</v>
      </c>
      <c r="F8514" s="10">
        <v>-0.32800000000000001</v>
      </c>
      <c r="G8514" s="10">
        <v>2.9000000000000001E-2</v>
      </c>
      <c r="H8514" s="10">
        <v>1.8109999999999999</v>
      </c>
    </row>
    <row r="8515" spans="1:8" x14ac:dyDescent="0.3">
      <c r="A8515" s="3">
        <f t="shared" si="132"/>
        <v>43090.874999979351</v>
      </c>
      <c r="B8515" s="4">
        <v>422.01100000000002</v>
      </c>
      <c r="C8515" s="6">
        <v>208.26599999999999</v>
      </c>
      <c r="D8515" s="6">
        <v>143.91200000000001</v>
      </c>
      <c r="E8515" s="12">
        <v>67.244</v>
      </c>
      <c r="F8515" s="10">
        <v>-0.34699999999999998</v>
      </c>
      <c r="G8515" s="10">
        <v>0.23799999999999999</v>
      </c>
      <c r="H8515" s="10">
        <v>1.8120000000000001</v>
      </c>
    </row>
    <row r="8516" spans="1:8" x14ac:dyDescent="0.3">
      <c r="A8516" s="3">
        <f t="shared" ref="A8516:A8579" si="133">A8515+1/24</f>
        <v>43090.916666646015</v>
      </c>
      <c r="B8516" s="4">
        <v>409.29500000000002</v>
      </c>
      <c r="C8516" s="6">
        <v>206.36</v>
      </c>
      <c r="D8516" s="6">
        <v>144.006</v>
      </c>
      <c r="E8516" s="12">
        <v>56.094999999999999</v>
      </c>
      <c r="F8516" s="10">
        <v>-0.313</v>
      </c>
      <c r="G8516" s="10">
        <v>0.502</v>
      </c>
      <c r="H8516" s="10">
        <v>1.758</v>
      </c>
    </row>
    <row r="8517" spans="1:8" x14ac:dyDescent="0.3">
      <c r="A8517" s="3">
        <f t="shared" si="133"/>
        <v>43090.958333312679</v>
      </c>
      <c r="B8517" s="4">
        <v>406.98899999999998</v>
      </c>
      <c r="C8517" s="6">
        <v>189.94</v>
      </c>
      <c r="D8517" s="6">
        <v>147.773</v>
      </c>
      <c r="E8517" s="12">
        <v>66.623999999999995</v>
      </c>
      <c r="F8517" s="10">
        <v>-0.31900000000000001</v>
      </c>
      <c r="G8517" s="10">
        <v>0.56899999999999995</v>
      </c>
      <c r="H8517" s="10">
        <v>1.516</v>
      </c>
    </row>
    <row r="8518" spans="1:8" x14ac:dyDescent="0.3">
      <c r="A8518" s="3">
        <f t="shared" si="133"/>
        <v>43090.999999979344</v>
      </c>
      <c r="B8518" s="4">
        <v>354.36700000000002</v>
      </c>
      <c r="C8518" s="6">
        <v>158.74700000000001</v>
      </c>
      <c r="D8518" s="6">
        <v>145.50399999999999</v>
      </c>
      <c r="E8518" s="12">
        <v>47.662999999999997</v>
      </c>
      <c r="F8518" s="10">
        <v>-0.38100000000000001</v>
      </c>
      <c r="G8518" s="10">
        <v>0.56200000000000006</v>
      </c>
      <c r="H8518" s="10">
        <v>1.518</v>
      </c>
    </row>
    <row r="8519" spans="1:8" x14ac:dyDescent="0.3">
      <c r="A8519" s="3">
        <f t="shared" si="133"/>
        <v>43091.041666646008</v>
      </c>
      <c r="B8519" s="4">
        <v>313.68099999999998</v>
      </c>
      <c r="C8519" s="6">
        <v>141.994</v>
      </c>
      <c r="D8519" s="6">
        <v>131.01900000000001</v>
      </c>
      <c r="E8519" s="12">
        <v>39.225000000000001</v>
      </c>
      <c r="F8519" s="10">
        <v>-0.41199999999999998</v>
      </c>
      <c r="G8519" s="10">
        <v>0.33500000000000002</v>
      </c>
      <c r="H8519" s="10">
        <v>1.52</v>
      </c>
    </row>
    <row r="8520" spans="1:8" x14ac:dyDescent="0.3">
      <c r="A8520" s="3">
        <f t="shared" si="133"/>
        <v>43091.083333312672</v>
      </c>
      <c r="B8520" s="4">
        <v>291.93799999999999</v>
      </c>
      <c r="C8520" s="6">
        <v>130.59800000000001</v>
      </c>
      <c r="D8520" s="6">
        <v>134.93899999999999</v>
      </c>
      <c r="E8520" s="12">
        <v>24.568999999999999</v>
      </c>
      <c r="F8520" s="10">
        <v>-0.40400000000000003</v>
      </c>
      <c r="G8520" s="10">
        <v>0.71599999999999997</v>
      </c>
      <c r="H8520" s="10">
        <v>1.5189999999999999</v>
      </c>
    </row>
    <row r="8521" spans="1:8" x14ac:dyDescent="0.3">
      <c r="A8521" s="3">
        <f t="shared" si="133"/>
        <v>43091.124999979336</v>
      </c>
      <c r="B8521" s="4">
        <v>280.58800000000002</v>
      </c>
      <c r="C8521" s="6">
        <v>115.85599999999999</v>
      </c>
      <c r="D8521" s="6">
        <v>142.113</v>
      </c>
      <c r="E8521" s="12">
        <v>20.742000000000001</v>
      </c>
      <c r="F8521" s="10">
        <v>-0.40899999999999997</v>
      </c>
      <c r="G8521" s="10">
        <v>0.76600000000000001</v>
      </c>
      <c r="H8521" s="10">
        <v>1.52</v>
      </c>
    </row>
    <row r="8522" spans="1:8" x14ac:dyDescent="0.3">
      <c r="A8522" s="3">
        <f t="shared" si="133"/>
        <v>43091.166666646001</v>
      </c>
      <c r="B8522" s="4">
        <v>275.28100000000001</v>
      </c>
      <c r="C8522" s="6">
        <v>106.932</v>
      </c>
      <c r="D8522" s="6">
        <v>147.60300000000001</v>
      </c>
      <c r="E8522" s="12">
        <v>18.707999999999998</v>
      </c>
      <c r="F8522" s="10">
        <v>-0.39700000000000002</v>
      </c>
      <c r="G8522" s="10">
        <v>0.91500000000000004</v>
      </c>
      <c r="H8522" s="10">
        <v>1.52</v>
      </c>
    </row>
    <row r="8523" spans="1:8" x14ac:dyDescent="0.3">
      <c r="A8523" s="3">
        <f t="shared" si="133"/>
        <v>43091.208333312665</v>
      </c>
      <c r="B8523" s="4">
        <v>278.56700000000001</v>
      </c>
      <c r="C8523" s="6">
        <v>107.41</v>
      </c>
      <c r="D8523" s="6">
        <v>152.917</v>
      </c>
      <c r="E8523" s="12">
        <v>16.143000000000001</v>
      </c>
      <c r="F8523" s="10">
        <v>-0.41399999999999998</v>
      </c>
      <c r="G8523" s="10">
        <v>0.99099999999999999</v>
      </c>
      <c r="H8523" s="10">
        <v>1.52</v>
      </c>
    </row>
    <row r="8524" spans="1:8" x14ac:dyDescent="0.3">
      <c r="A8524" s="3">
        <f t="shared" si="133"/>
        <v>43091.249999979329</v>
      </c>
      <c r="B8524" s="4">
        <v>296.762</v>
      </c>
      <c r="C8524" s="6">
        <v>113.89400000000001</v>
      </c>
      <c r="D8524" s="6">
        <v>161.25899999999999</v>
      </c>
      <c r="E8524" s="12">
        <v>19.763999999999999</v>
      </c>
      <c r="F8524" s="10">
        <v>-0.307</v>
      </c>
      <c r="G8524" s="10">
        <v>0.63200000000000001</v>
      </c>
      <c r="H8524" s="10">
        <v>1.52</v>
      </c>
    </row>
    <row r="8525" spans="1:8" x14ac:dyDescent="0.3">
      <c r="A8525" s="3">
        <f t="shared" si="133"/>
        <v>43091.291666645993</v>
      </c>
      <c r="B8525" s="4">
        <v>325.37</v>
      </c>
      <c r="C8525" s="6">
        <v>106.652</v>
      </c>
      <c r="D8525" s="6">
        <v>177.786</v>
      </c>
      <c r="E8525" s="12">
        <v>30.071999999999999</v>
      </c>
      <c r="F8525" s="10">
        <v>9.0950000000000006</v>
      </c>
      <c r="G8525" s="10">
        <v>0.245</v>
      </c>
      <c r="H8525" s="10">
        <v>1.518</v>
      </c>
    </row>
    <row r="8526" spans="1:8" x14ac:dyDescent="0.3">
      <c r="A8526" s="3">
        <f t="shared" si="133"/>
        <v>43091.333333312657</v>
      </c>
      <c r="B8526" s="4">
        <v>367.68900000000002</v>
      </c>
      <c r="C8526" s="6">
        <v>105.76</v>
      </c>
      <c r="D8526" s="6">
        <v>183.81899999999999</v>
      </c>
      <c r="E8526" s="12">
        <v>41.162999999999997</v>
      </c>
      <c r="F8526" s="10">
        <v>35.432000000000002</v>
      </c>
      <c r="G8526" s="10">
        <v>-1E-3</v>
      </c>
      <c r="H8526" s="10">
        <v>1.516</v>
      </c>
    </row>
    <row r="8527" spans="1:8" x14ac:dyDescent="0.3">
      <c r="A8527" s="3">
        <f t="shared" si="133"/>
        <v>43091.374999979322</v>
      </c>
      <c r="B8527" s="4">
        <v>413.28800000000001</v>
      </c>
      <c r="C8527" s="6">
        <v>112.98699999999999</v>
      </c>
      <c r="D8527" s="6">
        <v>188.084</v>
      </c>
      <c r="E8527" s="12">
        <v>64.191000000000003</v>
      </c>
      <c r="F8527" s="10">
        <v>46.466999999999999</v>
      </c>
      <c r="G8527" s="10">
        <v>4.9000000000000002E-2</v>
      </c>
      <c r="H8527" s="10">
        <v>1.51</v>
      </c>
    </row>
    <row r="8528" spans="1:8" x14ac:dyDescent="0.3">
      <c r="A8528" s="3">
        <f t="shared" si="133"/>
        <v>43091.416666645986</v>
      </c>
      <c r="B8528" s="4">
        <v>429.91199999999998</v>
      </c>
      <c r="C8528" s="6">
        <v>134.96799999999999</v>
      </c>
      <c r="D8528" s="6">
        <v>185.86199999999999</v>
      </c>
      <c r="E8528" s="12">
        <v>60.207000000000001</v>
      </c>
      <c r="F8528" s="10">
        <v>47.133000000000003</v>
      </c>
      <c r="G8528" s="10">
        <v>0.23</v>
      </c>
      <c r="H8528" s="10">
        <v>1.5109999999999999</v>
      </c>
    </row>
    <row r="8529" spans="1:8" x14ac:dyDescent="0.3">
      <c r="A8529" s="3">
        <f t="shared" si="133"/>
        <v>43091.45833331265</v>
      </c>
      <c r="B8529" s="4">
        <v>437.423</v>
      </c>
      <c r="C8529" s="6">
        <v>135.03299999999999</v>
      </c>
      <c r="D8529" s="6">
        <v>187.69800000000001</v>
      </c>
      <c r="E8529" s="12">
        <v>23.117999999999999</v>
      </c>
      <c r="F8529" s="10">
        <v>89.811999999999998</v>
      </c>
      <c r="G8529" s="10">
        <v>0.255</v>
      </c>
      <c r="H8529" s="10">
        <v>1.506</v>
      </c>
    </row>
    <row r="8530" spans="1:8" x14ac:dyDescent="0.3">
      <c r="A8530" s="3">
        <f t="shared" si="133"/>
        <v>43091.499999979314</v>
      </c>
      <c r="B8530" s="4">
        <v>446.38200000000001</v>
      </c>
      <c r="C8530" s="6">
        <v>109.131</v>
      </c>
      <c r="D8530" s="6">
        <v>191.16900000000001</v>
      </c>
      <c r="E8530" s="12">
        <v>38.713000000000001</v>
      </c>
      <c r="F8530" s="10">
        <v>105.28700000000001</v>
      </c>
      <c r="G8530" s="10">
        <v>0.46500000000000002</v>
      </c>
      <c r="H8530" s="10">
        <v>1.6160000000000001</v>
      </c>
    </row>
    <row r="8531" spans="1:8" x14ac:dyDescent="0.3">
      <c r="A8531" s="3">
        <f t="shared" si="133"/>
        <v>43091.541666645979</v>
      </c>
      <c r="B8531" s="4">
        <v>430.83199999999999</v>
      </c>
      <c r="C8531" s="6">
        <v>106.878</v>
      </c>
      <c r="D8531" s="6">
        <v>189.523</v>
      </c>
      <c r="E8531" s="12">
        <v>47.927999999999997</v>
      </c>
      <c r="F8531" s="10">
        <v>84.179000000000002</v>
      </c>
      <c r="G8531" s="10">
        <v>0.53100000000000003</v>
      </c>
      <c r="H8531" s="10">
        <v>1.792</v>
      </c>
    </row>
    <row r="8532" spans="1:8" x14ac:dyDescent="0.3">
      <c r="A8532" s="3">
        <f t="shared" si="133"/>
        <v>43091.583333312643</v>
      </c>
      <c r="B8532" s="4">
        <v>425.16199999999998</v>
      </c>
      <c r="C8532" s="6">
        <v>109.06</v>
      </c>
      <c r="D8532" s="6">
        <v>189.679</v>
      </c>
      <c r="E8532" s="12">
        <v>37.844000000000001</v>
      </c>
      <c r="F8532" s="10">
        <v>86.543999999999997</v>
      </c>
      <c r="G8532" s="10">
        <v>0.23699999999999999</v>
      </c>
      <c r="H8532" s="10">
        <v>1.798</v>
      </c>
    </row>
    <row r="8533" spans="1:8" x14ac:dyDescent="0.3">
      <c r="A8533" s="3">
        <f t="shared" si="133"/>
        <v>43091.624999979307</v>
      </c>
      <c r="B8533" s="4">
        <v>423.303</v>
      </c>
      <c r="C8533" s="6">
        <v>114.251</v>
      </c>
      <c r="D8533" s="6">
        <v>190.05799999999999</v>
      </c>
      <c r="E8533" s="12">
        <v>44.435000000000002</v>
      </c>
      <c r="F8533" s="10">
        <v>72.713999999999999</v>
      </c>
      <c r="G8533" s="10">
        <v>4.4999999999999998E-2</v>
      </c>
      <c r="H8533" s="10">
        <v>1.8</v>
      </c>
    </row>
    <row r="8534" spans="1:8" x14ac:dyDescent="0.3">
      <c r="A8534" s="3">
        <f t="shared" si="133"/>
        <v>43091.666666645971</v>
      </c>
      <c r="B8534" s="4">
        <v>412.154</v>
      </c>
      <c r="C8534" s="6">
        <v>136.327</v>
      </c>
      <c r="D8534" s="6">
        <v>186.13800000000001</v>
      </c>
      <c r="E8534" s="12">
        <v>29.716000000000001</v>
      </c>
      <c r="F8534" s="10">
        <v>58.158999999999999</v>
      </c>
      <c r="G8534" s="10">
        <v>1.2999999999999999E-2</v>
      </c>
      <c r="H8534" s="10">
        <v>1.8</v>
      </c>
    </row>
    <row r="8535" spans="1:8" x14ac:dyDescent="0.3">
      <c r="A8535" s="3">
        <f t="shared" si="133"/>
        <v>43091.708333312636</v>
      </c>
      <c r="B8535" s="4">
        <v>401.87599999999998</v>
      </c>
      <c r="C8535" s="6">
        <v>141.91999999999999</v>
      </c>
      <c r="D8535" s="6">
        <v>186.935</v>
      </c>
      <c r="E8535" s="12">
        <v>37.219000000000001</v>
      </c>
      <c r="F8535" s="10">
        <v>34.093000000000004</v>
      </c>
      <c r="G8535" s="10">
        <v>-2E-3</v>
      </c>
      <c r="H8535" s="10">
        <v>1.7110000000000001</v>
      </c>
    </row>
    <row r="8536" spans="1:8" x14ac:dyDescent="0.3">
      <c r="A8536" s="3">
        <f t="shared" si="133"/>
        <v>43091.7499999793</v>
      </c>
      <c r="B8536" s="4">
        <v>392.55799999999999</v>
      </c>
      <c r="C8536" s="6">
        <v>139.24199999999999</v>
      </c>
      <c r="D8536" s="6">
        <v>185.898</v>
      </c>
      <c r="E8536" s="12">
        <v>43.604999999999997</v>
      </c>
      <c r="F8536" s="10">
        <v>21.765000000000001</v>
      </c>
      <c r="G8536" s="10">
        <v>-1.2E-2</v>
      </c>
      <c r="H8536" s="10">
        <v>1.51</v>
      </c>
    </row>
    <row r="8537" spans="1:8" x14ac:dyDescent="0.3">
      <c r="A8537" s="3">
        <f t="shared" si="133"/>
        <v>43091.791666645964</v>
      </c>
      <c r="B8537" s="4">
        <v>392.70400000000001</v>
      </c>
      <c r="C8537" s="6">
        <v>144.714</v>
      </c>
      <c r="D8537" s="6">
        <v>188.90700000000001</v>
      </c>
      <c r="E8537" s="12">
        <v>46.656999999999996</v>
      </c>
      <c r="F8537" s="10">
        <v>10.077999999999999</v>
      </c>
      <c r="G8537" s="10">
        <v>-4.4999999999999998E-2</v>
      </c>
      <c r="H8537" s="10">
        <v>1.51</v>
      </c>
    </row>
    <row r="8538" spans="1:8" x14ac:dyDescent="0.3">
      <c r="A8538" s="3">
        <f t="shared" si="133"/>
        <v>43091.833333312628</v>
      </c>
      <c r="B8538" s="4">
        <v>414.67899999999997</v>
      </c>
      <c r="C8538" s="6">
        <v>144.875</v>
      </c>
      <c r="D8538" s="6">
        <v>191.93199999999999</v>
      </c>
      <c r="E8538" s="12">
        <v>74.504999999999995</v>
      </c>
      <c r="F8538" s="10">
        <v>0.94599999999999995</v>
      </c>
      <c r="G8538" s="10">
        <v>7.0999999999999994E-2</v>
      </c>
      <c r="H8538" s="10">
        <v>1.4630000000000001</v>
      </c>
    </row>
    <row r="8539" spans="1:8" x14ac:dyDescent="0.3">
      <c r="A8539" s="3">
        <f t="shared" si="133"/>
        <v>43091.874999979293</v>
      </c>
      <c r="B8539" s="4">
        <v>407.51799999999997</v>
      </c>
      <c r="C8539" s="6">
        <v>142.214</v>
      </c>
      <c r="D8539" s="6">
        <v>191.464</v>
      </c>
      <c r="E8539" s="12">
        <v>71.474999999999994</v>
      </c>
      <c r="F8539" s="10">
        <v>-0.39800000000000002</v>
      </c>
      <c r="G8539" s="10">
        <v>0.36099999999999999</v>
      </c>
      <c r="H8539" s="10">
        <v>1.5189999999999999</v>
      </c>
    </row>
    <row r="8540" spans="1:8" x14ac:dyDescent="0.3">
      <c r="A8540" s="3">
        <f t="shared" si="133"/>
        <v>43091.916666645957</v>
      </c>
      <c r="B8540" s="4">
        <v>400.20299999999997</v>
      </c>
      <c r="C8540" s="6">
        <v>140.554</v>
      </c>
      <c r="D8540" s="6">
        <v>190.28200000000001</v>
      </c>
      <c r="E8540" s="12">
        <v>66.876000000000005</v>
      </c>
      <c r="F8540" s="10">
        <v>-0.42499999999999999</v>
      </c>
      <c r="G8540" s="10">
        <v>0.50800000000000001</v>
      </c>
      <c r="H8540" s="10">
        <v>1.5209999999999999</v>
      </c>
    </row>
    <row r="8541" spans="1:8" x14ac:dyDescent="0.3">
      <c r="A8541" s="3">
        <f t="shared" si="133"/>
        <v>43091.958333312621</v>
      </c>
      <c r="B8541" s="4">
        <v>399.62599999999998</v>
      </c>
      <c r="C8541" s="6">
        <v>140.54599999999999</v>
      </c>
      <c r="D8541" s="6">
        <v>190.244</v>
      </c>
      <c r="E8541" s="12">
        <v>66.132999999999996</v>
      </c>
      <c r="F8541" s="10">
        <v>-0.41599999999999998</v>
      </c>
      <c r="G8541" s="10">
        <v>0.71199999999999997</v>
      </c>
      <c r="H8541" s="10">
        <v>1.52</v>
      </c>
    </row>
    <row r="8542" spans="1:8" x14ac:dyDescent="0.3">
      <c r="A8542" s="3">
        <f t="shared" si="133"/>
        <v>43091.999999979285</v>
      </c>
      <c r="B8542" s="4">
        <v>345.94299999999998</v>
      </c>
      <c r="C8542" s="6">
        <v>117.748</v>
      </c>
      <c r="D8542" s="6">
        <v>188.2</v>
      </c>
      <c r="E8542" s="12">
        <v>37.450000000000003</v>
      </c>
      <c r="F8542" s="10">
        <v>-0.42699999999999999</v>
      </c>
      <c r="G8542" s="10">
        <v>0.69599999999999995</v>
      </c>
      <c r="H8542" s="10">
        <v>1.522</v>
      </c>
    </row>
    <row r="8543" spans="1:8" x14ac:dyDescent="0.3">
      <c r="A8543" s="3">
        <f t="shared" si="133"/>
        <v>43092.04166664595</v>
      </c>
      <c r="B8543" s="4">
        <v>308.05599999999998</v>
      </c>
      <c r="C8543" s="6">
        <v>86.998000000000005</v>
      </c>
      <c r="D8543" s="6">
        <v>184.92500000000001</v>
      </c>
      <c r="E8543" s="12">
        <v>34.183999999999997</v>
      </c>
      <c r="F8543" s="10">
        <v>-0.39300000000000002</v>
      </c>
      <c r="G8543" s="10">
        <v>0.81799999999999995</v>
      </c>
      <c r="H8543" s="10">
        <v>1.524</v>
      </c>
    </row>
    <row r="8544" spans="1:8" x14ac:dyDescent="0.3">
      <c r="A8544" s="3">
        <f t="shared" si="133"/>
        <v>43092.083333312614</v>
      </c>
      <c r="B8544" s="4">
        <v>284.197</v>
      </c>
      <c r="C8544" s="6">
        <v>78.688999999999993</v>
      </c>
      <c r="D8544" s="6">
        <v>182.15100000000001</v>
      </c>
      <c r="E8544" s="12">
        <v>21.602</v>
      </c>
      <c r="F8544" s="10">
        <v>-0.4</v>
      </c>
      <c r="G8544" s="10">
        <v>0.63400000000000001</v>
      </c>
      <c r="H8544" s="10">
        <v>1.522</v>
      </c>
    </row>
    <row r="8545" spans="1:8" x14ac:dyDescent="0.3">
      <c r="A8545" s="3">
        <f t="shared" si="133"/>
        <v>43092.124999979278</v>
      </c>
      <c r="B8545" s="4">
        <v>267.68099999999998</v>
      </c>
      <c r="C8545" s="6">
        <v>77.540000000000006</v>
      </c>
      <c r="D8545" s="6">
        <v>174.71600000000001</v>
      </c>
      <c r="E8545" s="12">
        <v>13.647</v>
      </c>
      <c r="F8545" s="10">
        <v>-0.39700000000000002</v>
      </c>
      <c r="G8545" s="10">
        <v>0.65</v>
      </c>
      <c r="H8545" s="10">
        <v>1.524</v>
      </c>
    </row>
    <row r="8546" spans="1:8" x14ac:dyDescent="0.3">
      <c r="A8546" s="3">
        <f t="shared" si="133"/>
        <v>43092.166666645942</v>
      </c>
      <c r="B8546" s="4">
        <v>260.88900000000001</v>
      </c>
      <c r="C8546" s="6">
        <v>77.373999999999995</v>
      </c>
      <c r="D8546" s="6">
        <v>168.48599999999999</v>
      </c>
      <c r="E8546" s="12">
        <v>13.327999999999999</v>
      </c>
      <c r="F8546" s="10">
        <v>-0.39800000000000002</v>
      </c>
      <c r="G8546" s="10">
        <v>0.57499999999999996</v>
      </c>
      <c r="H8546" s="10">
        <v>1.524</v>
      </c>
    </row>
    <row r="8547" spans="1:8" x14ac:dyDescent="0.3">
      <c r="A8547" s="3">
        <f t="shared" si="133"/>
        <v>43092.208333312607</v>
      </c>
      <c r="B8547" s="4">
        <v>264.20600000000002</v>
      </c>
      <c r="C8547" s="6">
        <v>79.628</v>
      </c>
      <c r="D8547" s="6">
        <v>167.93299999999999</v>
      </c>
      <c r="E8547" s="12">
        <v>15.029</v>
      </c>
      <c r="F8547" s="10">
        <v>-0.38900000000000001</v>
      </c>
      <c r="G8547" s="10">
        <v>0.48099999999999998</v>
      </c>
      <c r="H8547" s="10">
        <v>1.524</v>
      </c>
    </row>
    <row r="8548" spans="1:8" x14ac:dyDescent="0.3">
      <c r="A8548" s="3">
        <f t="shared" si="133"/>
        <v>43092.249999979271</v>
      </c>
      <c r="B8548" s="4">
        <v>270.32900000000001</v>
      </c>
      <c r="C8548" s="6">
        <v>78.216999999999999</v>
      </c>
      <c r="D8548" s="6">
        <v>176.251</v>
      </c>
      <c r="E8548" s="12">
        <v>14.08</v>
      </c>
      <c r="F8548" s="10">
        <v>-0.19</v>
      </c>
      <c r="G8548" s="10">
        <v>0.44700000000000001</v>
      </c>
      <c r="H8548" s="10">
        <v>1.524</v>
      </c>
    </row>
    <row r="8549" spans="1:8" x14ac:dyDescent="0.3">
      <c r="A8549" s="3">
        <f t="shared" si="133"/>
        <v>43092.291666645935</v>
      </c>
      <c r="B8549" s="4">
        <v>283.15800000000002</v>
      </c>
      <c r="C8549" s="6">
        <v>75.153999999999996</v>
      </c>
      <c r="D8549" s="6">
        <v>163.51</v>
      </c>
      <c r="E8549" s="12">
        <v>29.213999999999999</v>
      </c>
      <c r="F8549" s="10">
        <v>13.321999999999999</v>
      </c>
      <c r="G8549" s="10">
        <v>0.437</v>
      </c>
      <c r="H8549" s="10">
        <v>1.5209999999999999</v>
      </c>
    </row>
    <row r="8550" spans="1:8" x14ac:dyDescent="0.3">
      <c r="A8550" s="3">
        <f t="shared" si="133"/>
        <v>43092.333333312599</v>
      </c>
      <c r="B8550" s="4">
        <v>321.274</v>
      </c>
      <c r="C8550" s="6">
        <v>76.331000000000003</v>
      </c>
      <c r="D8550" s="6">
        <v>157.63499999999999</v>
      </c>
      <c r="E8550" s="12">
        <v>34.948</v>
      </c>
      <c r="F8550" s="10">
        <v>50.505000000000003</v>
      </c>
      <c r="G8550" s="10">
        <v>0.33900000000000002</v>
      </c>
      <c r="H8550" s="10">
        <v>1.5149999999999999</v>
      </c>
    </row>
    <row r="8551" spans="1:8" x14ac:dyDescent="0.3">
      <c r="A8551" s="3">
        <f t="shared" si="133"/>
        <v>43092.374999979264</v>
      </c>
      <c r="B8551" s="4">
        <v>358.99200000000002</v>
      </c>
      <c r="C8551" s="6">
        <v>77.224000000000004</v>
      </c>
      <c r="D8551" s="6">
        <v>158.53899999999999</v>
      </c>
      <c r="E8551" s="12">
        <v>39.871000000000002</v>
      </c>
      <c r="F8551" s="10">
        <v>81.347999999999999</v>
      </c>
      <c r="G8551" s="10">
        <v>0.503</v>
      </c>
      <c r="H8551" s="10">
        <v>1.508</v>
      </c>
    </row>
    <row r="8552" spans="1:8" x14ac:dyDescent="0.3">
      <c r="A8552" s="3">
        <f t="shared" si="133"/>
        <v>43092.416666645928</v>
      </c>
      <c r="B8552" s="4">
        <v>380.51100000000002</v>
      </c>
      <c r="C8552" s="6">
        <v>76.287000000000006</v>
      </c>
      <c r="D8552" s="6">
        <v>156.72900000000001</v>
      </c>
      <c r="E8552" s="12">
        <v>37.554000000000002</v>
      </c>
      <c r="F8552" s="10">
        <v>107.83799999999999</v>
      </c>
      <c r="G8552" s="10">
        <v>0.42499999999999999</v>
      </c>
      <c r="H8552" s="10">
        <v>1.6779999999999999</v>
      </c>
    </row>
    <row r="8553" spans="1:8" x14ac:dyDescent="0.3">
      <c r="A8553" s="3">
        <f t="shared" si="133"/>
        <v>43092.458333312592</v>
      </c>
      <c r="B8553" s="4">
        <v>389.84100000000001</v>
      </c>
      <c r="C8553" s="6">
        <v>76.236999999999995</v>
      </c>
      <c r="D8553" s="6">
        <v>152.69399999999999</v>
      </c>
      <c r="E8553" s="12">
        <v>39.31</v>
      </c>
      <c r="F8553" s="10">
        <v>119.158</v>
      </c>
      <c r="G8553" s="10">
        <v>0.64900000000000002</v>
      </c>
      <c r="H8553" s="10">
        <v>1.792</v>
      </c>
    </row>
    <row r="8554" spans="1:8" x14ac:dyDescent="0.3">
      <c r="A8554" s="3">
        <f t="shared" si="133"/>
        <v>43092.499999979256</v>
      </c>
      <c r="B8554" s="4">
        <v>397.28</v>
      </c>
      <c r="C8554" s="6">
        <v>77.656999999999996</v>
      </c>
      <c r="D8554" s="6">
        <v>154.536</v>
      </c>
      <c r="E8554" s="12">
        <v>42.305999999999997</v>
      </c>
      <c r="F8554" s="10">
        <v>120.101</v>
      </c>
      <c r="G8554" s="10">
        <v>0.89100000000000001</v>
      </c>
      <c r="H8554" s="10">
        <v>1.7889999999999999</v>
      </c>
    </row>
    <row r="8555" spans="1:8" x14ac:dyDescent="0.3">
      <c r="A8555" s="3">
        <f t="shared" si="133"/>
        <v>43092.54166664592</v>
      </c>
      <c r="B8555" s="4">
        <v>392.38799999999998</v>
      </c>
      <c r="C8555" s="6">
        <v>77.804000000000002</v>
      </c>
      <c r="D8555" s="6">
        <v>154.44499999999999</v>
      </c>
      <c r="E8555" s="12">
        <v>50.823999999999998</v>
      </c>
      <c r="F8555" s="10">
        <v>106.371</v>
      </c>
      <c r="G8555" s="10">
        <v>1.159</v>
      </c>
      <c r="H8555" s="10">
        <v>1.784</v>
      </c>
    </row>
    <row r="8556" spans="1:8" x14ac:dyDescent="0.3">
      <c r="A8556" s="3">
        <f t="shared" si="133"/>
        <v>43092.583333312585</v>
      </c>
      <c r="B8556" s="4">
        <v>382.89800000000002</v>
      </c>
      <c r="C8556" s="6">
        <v>81.218999999999994</v>
      </c>
      <c r="D8556" s="6">
        <v>178.041</v>
      </c>
      <c r="E8556" s="12">
        <v>51.432000000000002</v>
      </c>
      <c r="F8556" s="10">
        <v>68.846000000000004</v>
      </c>
      <c r="G8556" s="10">
        <v>1.5680000000000001</v>
      </c>
      <c r="H8556" s="10">
        <v>1.7909999999999999</v>
      </c>
    </row>
    <row r="8557" spans="1:8" x14ac:dyDescent="0.3">
      <c r="A8557" s="3">
        <f t="shared" si="133"/>
        <v>43092.624999979249</v>
      </c>
      <c r="B8557" s="4">
        <v>375.74799999999999</v>
      </c>
      <c r="C8557" s="6">
        <v>88.393000000000001</v>
      </c>
      <c r="D8557" s="6">
        <v>187.80799999999999</v>
      </c>
      <c r="E8557" s="12">
        <v>45.527000000000001</v>
      </c>
      <c r="F8557" s="10">
        <v>50.817</v>
      </c>
      <c r="G8557" s="10">
        <v>1.405</v>
      </c>
      <c r="H8557" s="10">
        <v>1.798</v>
      </c>
    </row>
    <row r="8558" spans="1:8" x14ac:dyDescent="0.3">
      <c r="A8558" s="3">
        <f t="shared" si="133"/>
        <v>43092.666666645913</v>
      </c>
      <c r="B8558" s="4">
        <v>368.35700000000003</v>
      </c>
      <c r="C8558" s="6">
        <v>110.32899999999999</v>
      </c>
      <c r="D8558" s="6">
        <v>186.886</v>
      </c>
      <c r="E8558" s="12">
        <v>33.055</v>
      </c>
      <c r="F8558" s="10">
        <v>35.435000000000002</v>
      </c>
      <c r="G8558" s="10">
        <v>0.84899999999999998</v>
      </c>
      <c r="H8558" s="10">
        <v>1.8029999999999999</v>
      </c>
    </row>
    <row r="8559" spans="1:8" x14ac:dyDescent="0.3">
      <c r="A8559" s="3">
        <f t="shared" si="133"/>
        <v>43092.708333312577</v>
      </c>
      <c r="B8559" s="4">
        <v>364.07499999999999</v>
      </c>
      <c r="C8559" s="6">
        <v>117.663</v>
      </c>
      <c r="D8559" s="6">
        <v>188.315</v>
      </c>
      <c r="E8559" s="12">
        <v>34.356000000000002</v>
      </c>
      <c r="F8559" s="10">
        <v>21.323</v>
      </c>
      <c r="G8559" s="10">
        <v>0.61199999999999999</v>
      </c>
      <c r="H8559" s="10">
        <v>1.806</v>
      </c>
    </row>
    <row r="8560" spans="1:8" x14ac:dyDescent="0.3">
      <c r="A8560" s="3">
        <f t="shared" si="133"/>
        <v>43092.749999979242</v>
      </c>
      <c r="B8560" s="4">
        <v>364.93400000000003</v>
      </c>
      <c r="C8560" s="6">
        <v>129.63800000000001</v>
      </c>
      <c r="D8560" s="6">
        <v>187.785</v>
      </c>
      <c r="E8560" s="12">
        <v>32.265000000000001</v>
      </c>
      <c r="F8560" s="10">
        <v>12.388</v>
      </c>
      <c r="G8560" s="10">
        <v>0.5</v>
      </c>
      <c r="H8560" s="10">
        <v>1.81</v>
      </c>
    </row>
    <row r="8561" spans="1:8" x14ac:dyDescent="0.3">
      <c r="A8561" s="3">
        <f t="shared" si="133"/>
        <v>43092.791666645906</v>
      </c>
      <c r="B8561" s="4">
        <v>371.423</v>
      </c>
      <c r="C8561" s="6">
        <v>129.10400000000001</v>
      </c>
      <c r="D8561" s="6">
        <v>188.12200000000001</v>
      </c>
      <c r="E8561" s="12">
        <v>48.692</v>
      </c>
      <c r="F8561" s="10">
        <v>2.14</v>
      </c>
      <c r="G8561" s="10">
        <v>0.66900000000000004</v>
      </c>
      <c r="H8561" s="10">
        <v>1.8129999999999999</v>
      </c>
    </row>
    <row r="8562" spans="1:8" x14ac:dyDescent="0.3">
      <c r="A8562" s="3">
        <f t="shared" si="133"/>
        <v>43092.83333331257</v>
      </c>
      <c r="B8562" s="4">
        <v>398.93299999999999</v>
      </c>
      <c r="C8562" s="6">
        <v>129.334</v>
      </c>
      <c r="D8562" s="6">
        <v>190.75399999999999</v>
      </c>
      <c r="E8562" s="12">
        <v>75.27</v>
      </c>
      <c r="F8562" s="10">
        <v>-0.436</v>
      </c>
      <c r="G8562" s="10">
        <v>1.31</v>
      </c>
      <c r="H8562" s="10">
        <v>1.8149999999999999</v>
      </c>
    </row>
    <row r="8563" spans="1:8" x14ac:dyDescent="0.3">
      <c r="A8563" s="3">
        <f t="shared" si="133"/>
        <v>43092.874999979234</v>
      </c>
      <c r="B8563" s="4">
        <v>386.99099999999999</v>
      </c>
      <c r="C8563" s="6">
        <v>124.083</v>
      </c>
      <c r="D8563" s="6">
        <v>186.56299999999999</v>
      </c>
      <c r="E8563" s="12">
        <v>73.094999999999999</v>
      </c>
      <c r="F8563" s="10">
        <v>-0.45600000000000002</v>
      </c>
      <c r="G8563" s="10">
        <v>1.0049999999999999</v>
      </c>
      <c r="H8563" s="10">
        <v>1.8160000000000001</v>
      </c>
    </row>
    <row r="8564" spans="1:8" x14ac:dyDescent="0.3">
      <c r="A8564" s="3">
        <f t="shared" si="133"/>
        <v>43092.916666645899</v>
      </c>
      <c r="B8564" s="4">
        <v>381.54700000000003</v>
      </c>
      <c r="C8564" s="6">
        <v>125.71</v>
      </c>
      <c r="D8564" s="6">
        <v>183.92400000000001</v>
      </c>
      <c r="E8564" s="12">
        <v>68.95</v>
      </c>
      <c r="F8564" s="10">
        <v>-0.41099999999999998</v>
      </c>
      <c r="G8564" s="10">
        <v>0.67200000000000004</v>
      </c>
      <c r="H8564" s="10">
        <v>1.8149999999999999</v>
      </c>
    </row>
    <row r="8565" spans="1:8" x14ac:dyDescent="0.3">
      <c r="A8565" s="3">
        <f t="shared" si="133"/>
        <v>43092.958333312563</v>
      </c>
      <c r="B8565" s="4">
        <v>386.08699999999999</v>
      </c>
      <c r="C8565" s="6">
        <v>126.703</v>
      </c>
      <c r="D8565" s="6">
        <v>183.33699999999999</v>
      </c>
      <c r="E8565" s="12">
        <v>73.126999999999995</v>
      </c>
      <c r="F8565" s="10">
        <v>-0.43</v>
      </c>
      <c r="G8565" s="10">
        <v>0.64600000000000002</v>
      </c>
      <c r="H8565" s="10">
        <v>1.8160000000000001</v>
      </c>
    </row>
    <row r="8566" spans="1:8" x14ac:dyDescent="0.3">
      <c r="A8566" s="3">
        <f t="shared" si="133"/>
        <v>43092.999999979227</v>
      </c>
      <c r="B8566" s="4">
        <v>335.48700000000002</v>
      </c>
      <c r="C8566" s="6">
        <v>105.621</v>
      </c>
      <c r="D8566" s="6">
        <v>181.28200000000001</v>
      </c>
      <c r="E8566" s="12">
        <v>46.109000000000002</v>
      </c>
      <c r="F8566" s="10">
        <v>-0.40300000000000002</v>
      </c>
      <c r="G8566" s="10">
        <v>0.307</v>
      </c>
      <c r="H8566" s="10">
        <v>1.8169999999999999</v>
      </c>
    </row>
    <row r="8567" spans="1:8" x14ac:dyDescent="0.3">
      <c r="A8567" s="3">
        <f t="shared" si="133"/>
        <v>43093.041666645891</v>
      </c>
      <c r="B8567" s="4">
        <v>295.12799999999999</v>
      </c>
      <c r="C8567" s="6">
        <v>77.037000000000006</v>
      </c>
      <c r="D8567" s="6">
        <v>182.85499999999999</v>
      </c>
      <c r="E8567" s="12">
        <v>33.603000000000002</v>
      </c>
      <c r="F8567" s="10">
        <v>-0.39700000000000002</v>
      </c>
      <c r="G8567" s="10">
        <v>0.21</v>
      </c>
      <c r="H8567" s="10">
        <v>1.82</v>
      </c>
    </row>
    <row r="8568" spans="1:8" x14ac:dyDescent="0.3">
      <c r="A8568" s="3">
        <f t="shared" si="133"/>
        <v>43093.083333312556</v>
      </c>
      <c r="B8568" s="4">
        <v>270.66699999999997</v>
      </c>
      <c r="C8568" s="6">
        <v>62.119</v>
      </c>
      <c r="D8568" s="6">
        <v>181.822</v>
      </c>
      <c r="E8568" s="12">
        <v>25.11</v>
      </c>
      <c r="F8568" s="10">
        <v>-0.40600000000000003</v>
      </c>
      <c r="G8568" s="10">
        <v>0.20399999999999999</v>
      </c>
      <c r="H8568" s="10">
        <v>1.8180000000000001</v>
      </c>
    </row>
    <row r="8569" spans="1:8" x14ac:dyDescent="0.3">
      <c r="A8569" s="3">
        <f t="shared" si="133"/>
        <v>43093.12499997922</v>
      </c>
      <c r="B8569" s="4">
        <v>256.82900000000001</v>
      </c>
      <c r="C8569" s="6">
        <v>61.195999999999998</v>
      </c>
      <c r="D8569" s="6">
        <v>177.749</v>
      </c>
      <c r="E8569" s="12">
        <v>15.834</v>
      </c>
      <c r="F8569" s="10">
        <v>-0.41199999999999998</v>
      </c>
      <c r="G8569" s="10">
        <v>0.64400000000000002</v>
      </c>
      <c r="H8569" s="10">
        <v>1.8169999999999999</v>
      </c>
    </row>
    <row r="8570" spans="1:8" x14ac:dyDescent="0.3">
      <c r="A8570" s="3">
        <f t="shared" si="133"/>
        <v>43093.166666645884</v>
      </c>
      <c r="B8570" s="4">
        <v>249.75399999999999</v>
      </c>
      <c r="C8570" s="6">
        <v>62.103999999999999</v>
      </c>
      <c r="D8570" s="6">
        <v>166.197</v>
      </c>
      <c r="E8570" s="12">
        <v>19.486999999999998</v>
      </c>
      <c r="F8570" s="10">
        <v>-0.39500000000000002</v>
      </c>
      <c r="G8570" s="10">
        <v>0.54100000000000004</v>
      </c>
      <c r="H8570" s="10">
        <v>1.819</v>
      </c>
    </row>
    <row r="8571" spans="1:8" x14ac:dyDescent="0.3">
      <c r="A8571" s="3">
        <f t="shared" si="133"/>
        <v>43093.208333312548</v>
      </c>
      <c r="B8571" s="4">
        <v>249.06</v>
      </c>
      <c r="C8571" s="6">
        <v>62.081000000000003</v>
      </c>
      <c r="D8571" s="6">
        <v>168.114</v>
      </c>
      <c r="E8571" s="12">
        <v>16.367000000000001</v>
      </c>
      <c r="F8571" s="10">
        <v>-0.41199999999999998</v>
      </c>
      <c r="G8571" s="10">
        <v>1.0880000000000001</v>
      </c>
      <c r="H8571" s="10">
        <v>1.821</v>
      </c>
    </row>
    <row r="8572" spans="1:8" x14ac:dyDescent="0.3">
      <c r="A8572" s="3">
        <f t="shared" si="133"/>
        <v>43093.249999979213</v>
      </c>
      <c r="B8572" s="4">
        <v>252.99700000000001</v>
      </c>
      <c r="C8572" s="6">
        <v>62.725999999999999</v>
      </c>
      <c r="D8572" s="6">
        <v>167.227</v>
      </c>
      <c r="E8572" s="12">
        <v>20.376000000000001</v>
      </c>
      <c r="F8572" s="10">
        <v>-7.9000000000000001E-2</v>
      </c>
      <c r="G8572" s="10">
        <v>0.92900000000000005</v>
      </c>
      <c r="H8572" s="10">
        <v>1.8180000000000001</v>
      </c>
    </row>
    <row r="8573" spans="1:8" x14ac:dyDescent="0.3">
      <c r="A8573" s="3">
        <f t="shared" si="133"/>
        <v>43093.291666645877</v>
      </c>
      <c r="B8573" s="4">
        <v>261.62900000000002</v>
      </c>
      <c r="C8573" s="6">
        <v>60.343000000000004</v>
      </c>
      <c r="D8573" s="6">
        <v>153.84</v>
      </c>
      <c r="E8573" s="12">
        <v>33.360999999999997</v>
      </c>
      <c r="F8573" s="10">
        <v>12.114000000000001</v>
      </c>
      <c r="G8573" s="10">
        <v>0.154</v>
      </c>
      <c r="H8573" s="10">
        <v>1.8180000000000001</v>
      </c>
    </row>
    <row r="8574" spans="1:8" x14ac:dyDescent="0.3">
      <c r="A8574" s="3">
        <f t="shared" si="133"/>
        <v>43093.333333312541</v>
      </c>
      <c r="B8574" s="4">
        <v>287.32</v>
      </c>
      <c r="C8574" s="6">
        <v>60.031999999999996</v>
      </c>
      <c r="D8574" s="6">
        <v>150.833</v>
      </c>
      <c r="E8574" s="12">
        <v>33.289000000000001</v>
      </c>
      <c r="F8574" s="10">
        <v>41.417999999999999</v>
      </c>
      <c r="G8574" s="10">
        <v>-6.3E-2</v>
      </c>
      <c r="H8574" s="10">
        <v>1.81</v>
      </c>
    </row>
    <row r="8575" spans="1:8" x14ac:dyDescent="0.3">
      <c r="A8575" s="3">
        <f t="shared" si="133"/>
        <v>43093.374999979205</v>
      </c>
      <c r="B8575" s="4">
        <v>321.60899999999998</v>
      </c>
      <c r="C8575" s="6">
        <v>61.024000000000001</v>
      </c>
      <c r="D8575" s="6">
        <v>150.214</v>
      </c>
      <c r="E8575" s="12">
        <v>34.433</v>
      </c>
      <c r="F8575" s="10">
        <v>74.191000000000003</v>
      </c>
      <c r="G8575" s="10">
        <v>-5.8999999999999997E-2</v>
      </c>
      <c r="H8575" s="10">
        <v>1.806</v>
      </c>
    </row>
    <row r="8576" spans="1:8" x14ac:dyDescent="0.3">
      <c r="A8576" s="3">
        <f t="shared" si="133"/>
        <v>43093.41666664587</v>
      </c>
      <c r="B8576" s="4">
        <v>351.46</v>
      </c>
      <c r="C8576" s="6">
        <v>60.002000000000002</v>
      </c>
      <c r="D8576" s="6">
        <v>146.40299999999999</v>
      </c>
      <c r="E8576" s="12">
        <v>43.158000000000001</v>
      </c>
      <c r="F8576" s="10">
        <v>100.006</v>
      </c>
      <c r="G8576" s="10">
        <v>9.1999999999999998E-2</v>
      </c>
      <c r="H8576" s="10">
        <v>1.798</v>
      </c>
    </row>
    <row r="8577" spans="1:8" x14ac:dyDescent="0.3">
      <c r="A8577" s="3">
        <f t="shared" si="133"/>
        <v>43093.458333312534</v>
      </c>
      <c r="B8577" s="4">
        <v>361.887</v>
      </c>
      <c r="C8577" s="6">
        <v>61.104999999999997</v>
      </c>
      <c r="D8577" s="6">
        <v>149.393</v>
      </c>
      <c r="E8577" s="12">
        <v>47.883000000000003</v>
      </c>
      <c r="F8577" s="10">
        <v>101.401</v>
      </c>
      <c r="G8577" s="10">
        <v>0.316</v>
      </c>
      <c r="H8577" s="10">
        <v>1.788</v>
      </c>
    </row>
    <row r="8578" spans="1:8" x14ac:dyDescent="0.3">
      <c r="A8578" s="3">
        <f t="shared" si="133"/>
        <v>43093.499999979198</v>
      </c>
      <c r="B8578" s="4">
        <v>367.75</v>
      </c>
      <c r="C8578" s="6">
        <v>61.194000000000003</v>
      </c>
      <c r="D8578" s="6">
        <v>167.72499999999999</v>
      </c>
      <c r="E8578" s="12">
        <v>49.017000000000003</v>
      </c>
      <c r="F8578" s="10">
        <v>87.617000000000004</v>
      </c>
      <c r="G8578" s="10">
        <v>0.40899999999999997</v>
      </c>
      <c r="H8578" s="10">
        <v>1.788</v>
      </c>
    </row>
    <row r="8579" spans="1:8" x14ac:dyDescent="0.3">
      <c r="A8579" s="3">
        <f t="shared" si="133"/>
        <v>43093.541666645862</v>
      </c>
      <c r="B8579" s="4">
        <v>360.38799999999998</v>
      </c>
      <c r="C8579" s="6">
        <v>63.695999999999998</v>
      </c>
      <c r="D8579" s="6">
        <v>185.71799999999999</v>
      </c>
      <c r="E8579" s="12">
        <v>51.325000000000003</v>
      </c>
      <c r="F8579" s="10">
        <v>57.72</v>
      </c>
      <c r="G8579" s="10">
        <v>0.13500000000000001</v>
      </c>
      <c r="H8579" s="10">
        <v>1.794</v>
      </c>
    </row>
    <row r="8580" spans="1:8" x14ac:dyDescent="0.3">
      <c r="A8580" s="3">
        <f t="shared" ref="A8580:A8643" si="134">A8579+1/24</f>
        <v>43093.583333312527</v>
      </c>
      <c r="B8580" s="4">
        <v>354.01799999999997</v>
      </c>
      <c r="C8580" s="6">
        <v>74.432000000000002</v>
      </c>
      <c r="D8580" s="6">
        <v>174.86600000000001</v>
      </c>
      <c r="E8580" s="12">
        <v>30.812999999999999</v>
      </c>
      <c r="F8580" s="10">
        <v>72.176000000000002</v>
      </c>
      <c r="G8580" s="10">
        <v>-6.9000000000000006E-2</v>
      </c>
      <c r="H8580" s="10">
        <v>1.8</v>
      </c>
    </row>
    <row r="8581" spans="1:8" x14ac:dyDescent="0.3">
      <c r="A8581" s="3">
        <f t="shared" si="134"/>
        <v>43093.624999979191</v>
      </c>
      <c r="B8581" s="4">
        <v>354.86500000000001</v>
      </c>
      <c r="C8581" s="6">
        <v>81.98</v>
      </c>
      <c r="D8581" s="6">
        <v>171.202</v>
      </c>
      <c r="E8581" s="12">
        <v>26.488</v>
      </c>
      <c r="F8581" s="10">
        <v>73.453999999999994</v>
      </c>
      <c r="G8581" s="10">
        <v>-5.8000000000000003E-2</v>
      </c>
      <c r="H8581" s="10">
        <v>1.798</v>
      </c>
    </row>
    <row r="8582" spans="1:8" x14ac:dyDescent="0.3">
      <c r="A8582" s="3">
        <f t="shared" si="134"/>
        <v>43093.666666645855</v>
      </c>
      <c r="B8582" s="4">
        <v>351.61799999999999</v>
      </c>
      <c r="C8582" s="6">
        <v>82.236999999999995</v>
      </c>
      <c r="D8582" s="6">
        <v>192.107</v>
      </c>
      <c r="E8582" s="12">
        <v>27.036999999999999</v>
      </c>
      <c r="F8582" s="10">
        <v>48.49</v>
      </c>
      <c r="G8582" s="10">
        <v>-4.9000000000000002E-2</v>
      </c>
      <c r="H8582" s="10">
        <v>1.7949999999999999</v>
      </c>
    </row>
    <row r="8583" spans="1:8" x14ac:dyDescent="0.3">
      <c r="A8583" s="3">
        <f t="shared" si="134"/>
        <v>43093.708333312519</v>
      </c>
      <c r="B8583" s="4">
        <v>349.66</v>
      </c>
      <c r="C8583" s="6">
        <v>84.89</v>
      </c>
      <c r="D8583" s="6">
        <v>191.15100000000001</v>
      </c>
      <c r="E8583" s="12">
        <v>38.024000000000001</v>
      </c>
      <c r="F8583" s="10">
        <v>33.853000000000002</v>
      </c>
      <c r="G8583" s="10">
        <v>-6.2E-2</v>
      </c>
      <c r="H8583" s="10">
        <v>1.804</v>
      </c>
    </row>
    <row r="8584" spans="1:8" x14ac:dyDescent="0.3">
      <c r="A8584" s="3">
        <f t="shared" si="134"/>
        <v>43093.749999979183</v>
      </c>
      <c r="B8584" s="4">
        <v>348.07</v>
      </c>
      <c r="C8584" s="6">
        <v>111.601</v>
      </c>
      <c r="D8584" s="6">
        <v>173.261</v>
      </c>
      <c r="E8584" s="12">
        <v>42.942</v>
      </c>
      <c r="F8584" s="10">
        <v>17.97</v>
      </c>
      <c r="G8584" s="10">
        <v>-6.2E-2</v>
      </c>
      <c r="H8584" s="10">
        <v>1.8029999999999999</v>
      </c>
    </row>
    <row r="8585" spans="1:8" x14ac:dyDescent="0.3">
      <c r="A8585" s="3">
        <f t="shared" si="134"/>
        <v>43093.791666645848</v>
      </c>
      <c r="B8585" s="4">
        <v>354.58499999999998</v>
      </c>
      <c r="C8585" s="6">
        <v>134.38200000000001</v>
      </c>
      <c r="D8585" s="6">
        <v>175.696</v>
      </c>
      <c r="E8585" s="12">
        <v>38.805999999999997</v>
      </c>
      <c r="F8585" s="10">
        <v>3.0760000000000001</v>
      </c>
      <c r="G8585" s="10">
        <v>-6.3E-2</v>
      </c>
      <c r="H8585" s="10">
        <v>1.8069999999999999</v>
      </c>
    </row>
    <row r="8586" spans="1:8" x14ac:dyDescent="0.3">
      <c r="A8586" s="3">
        <f t="shared" si="134"/>
        <v>43093.833333312512</v>
      </c>
      <c r="B8586" s="4">
        <v>374.09</v>
      </c>
      <c r="C8586" s="6">
        <v>143.07400000000001</v>
      </c>
      <c r="D8586" s="6">
        <v>187.66800000000001</v>
      </c>
      <c r="E8586" s="12">
        <v>40.725999999999999</v>
      </c>
      <c r="F8586" s="10">
        <v>-0.27700000000000002</v>
      </c>
      <c r="G8586" s="10">
        <v>0.20599999999999999</v>
      </c>
      <c r="H8586" s="10">
        <v>1.8089999999999999</v>
      </c>
    </row>
    <row r="8587" spans="1:8" x14ac:dyDescent="0.3">
      <c r="A8587" s="3">
        <f t="shared" si="134"/>
        <v>43093.874999979176</v>
      </c>
      <c r="B8587" s="4">
        <v>355.327</v>
      </c>
      <c r="C8587" s="6">
        <v>118.964</v>
      </c>
      <c r="D8587" s="6">
        <v>180.435</v>
      </c>
      <c r="E8587" s="12">
        <v>53.076000000000001</v>
      </c>
      <c r="F8587" s="10">
        <v>-0.26600000000000001</v>
      </c>
      <c r="G8587" s="10">
        <v>0.42</v>
      </c>
      <c r="H8587" s="10">
        <v>1.8120000000000001</v>
      </c>
    </row>
    <row r="8588" spans="1:8" x14ac:dyDescent="0.3">
      <c r="A8588" s="3">
        <f t="shared" si="134"/>
        <v>43093.91666664584</v>
      </c>
      <c r="B8588" s="4">
        <v>342.54700000000003</v>
      </c>
      <c r="C8588" s="6">
        <v>93.509</v>
      </c>
      <c r="D8588" s="6">
        <v>180.87799999999999</v>
      </c>
      <c r="E8588" s="12">
        <v>65.343000000000004</v>
      </c>
      <c r="F8588" s="10">
        <v>-0.254</v>
      </c>
      <c r="G8588" s="10">
        <v>0.43</v>
      </c>
      <c r="H8588" s="10">
        <v>1.756</v>
      </c>
    </row>
    <row r="8589" spans="1:8" x14ac:dyDescent="0.3">
      <c r="A8589" s="3">
        <f t="shared" si="134"/>
        <v>43093.958333312505</v>
      </c>
      <c r="B8589" s="4">
        <v>351.49299999999999</v>
      </c>
      <c r="C8589" s="6">
        <v>93.242000000000004</v>
      </c>
      <c r="D8589" s="6">
        <v>180.96</v>
      </c>
      <c r="E8589" s="12">
        <v>74.977999999999994</v>
      </c>
      <c r="F8589" s="10">
        <v>-0.33500000000000002</v>
      </c>
      <c r="G8589" s="10">
        <v>0.24099999999999999</v>
      </c>
      <c r="H8589" s="10">
        <v>1.5189999999999999</v>
      </c>
    </row>
    <row r="8590" spans="1:8" x14ac:dyDescent="0.3">
      <c r="A8590" s="3">
        <f t="shared" si="134"/>
        <v>43093.999999979169</v>
      </c>
      <c r="B8590" s="4">
        <v>319.30700000000002</v>
      </c>
      <c r="C8590" s="6">
        <v>71.180000000000007</v>
      </c>
      <c r="D8590" s="6">
        <v>179.874</v>
      </c>
      <c r="E8590" s="12">
        <v>66.278999999999996</v>
      </c>
      <c r="F8590" s="10">
        <v>-0.41</v>
      </c>
      <c r="G8590" s="10">
        <v>0.113</v>
      </c>
      <c r="H8590" s="10">
        <v>1.518</v>
      </c>
    </row>
    <row r="8591" spans="1:8" x14ac:dyDescent="0.3">
      <c r="A8591" s="3">
        <f t="shared" si="134"/>
        <v>43094.041666645833</v>
      </c>
      <c r="B8591" s="4">
        <v>294.28300000000002</v>
      </c>
      <c r="C8591" s="6">
        <v>49.970999999999997</v>
      </c>
      <c r="D8591" s="6">
        <v>176.518</v>
      </c>
      <c r="E8591" s="12">
        <v>66.504999999999995</v>
      </c>
      <c r="F8591" s="10">
        <v>-0.42899999999999999</v>
      </c>
      <c r="G8591" s="10">
        <v>0.19900000000000001</v>
      </c>
      <c r="H8591" s="10">
        <v>1.5189999999999999</v>
      </c>
    </row>
    <row r="8592" spans="1:8" x14ac:dyDescent="0.3">
      <c r="A8592" s="3">
        <f t="shared" si="134"/>
        <v>43094.083333312497</v>
      </c>
      <c r="B8592" s="4">
        <v>283.27199999999999</v>
      </c>
      <c r="C8592" s="6">
        <v>48.03</v>
      </c>
      <c r="D8592" s="6">
        <v>176.68700000000001</v>
      </c>
      <c r="E8592" s="12">
        <v>57.366</v>
      </c>
      <c r="F8592" s="10">
        <v>-0.40899999999999997</v>
      </c>
      <c r="G8592" s="10">
        <v>7.8E-2</v>
      </c>
      <c r="H8592" s="10">
        <v>1.52</v>
      </c>
    </row>
    <row r="8593" spans="1:8" x14ac:dyDescent="0.3">
      <c r="A8593" s="3">
        <f t="shared" si="134"/>
        <v>43094.124999979162</v>
      </c>
      <c r="B8593" s="4">
        <v>271.38400000000001</v>
      </c>
      <c r="C8593" s="6">
        <v>47.676000000000002</v>
      </c>
      <c r="D8593" s="6">
        <v>176.24</v>
      </c>
      <c r="E8593" s="12">
        <v>46.21</v>
      </c>
      <c r="F8593" s="10">
        <v>-0.41</v>
      </c>
      <c r="G8593" s="10">
        <v>0.14799999999999999</v>
      </c>
      <c r="H8593" s="10">
        <v>1.52</v>
      </c>
    </row>
    <row r="8594" spans="1:8" x14ac:dyDescent="0.3">
      <c r="A8594" s="3">
        <f t="shared" si="134"/>
        <v>43094.166666645826</v>
      </c>
      <c r="B8594" s="4">
        <v>259.43</v>
      </c>
      <c r="C8594" s="6">
        <v>42.545000000000002</v>
      </c>
      <c r="D8594" s="6">
        <v>176.477</v>
      </c>
      <c r="E8594" s="12">
        <v>38.875999999999998</v>
      </c>
      <c r="F8594" s="10">
        <v>-0.40400000000000003</v>
      </c>
      <c r="G8594" s="10">
        <v>0.41499999999999998</v>
      </c>
      <c r="H8594" s="10">
        <v>1.52</v>
      </c>
    </row>
    <row r="8595" spans="1:8" x14ac:dyDescent="0.3">
      <c r="A8595" s="3">
        <f t="shared" si="134"/>
        <v>43094.20833331249</v>
      </c>
      <c r="B8595" s="4">
        <v>251.58500000000001</v>
      </c>
      <c r="C8595" s="6">
        <v>31.645</v>
      </c>
      <c r="D8595" s="6">
        <v>176.072</v>
      </c>
      <c r="E8595" s="12">
        <v>42.390999999999998</v>
      </c>
      <c r="F8595" s="10">
        <v>-0.41299999999999998</v>
      </c>
      <c r="G8595" s="10">
        <v>0.36899999999999999</v>
      </c>
      <c r="H8595" s="10">
        <v>1.5209999999999999</v>
      </c>
    </row>
    <row r="8596" spans="1:8" x14ac:dyDescent="0.3">
      <c r="A8596" s="3">
        <f t="shared" si="134"/>
        <v>43094.249999979154</v>
      </c>
      <c r="B8596" s="4">
        <v>242.42400000000001</v>
      </c>
      <c r="C8596" s="6">
        <v>31.084</v>
      </c>
      <c r="D8596" s="6">
        <v>174.73599999999999</v>
      </c>
      <c r="E8596" s="12">
        <v>34.884</v>
      </c>
      <c r="F8596" s="10">
        <v>-0.22</v>
      </c>
      <c r="G8596" s="10">
        <v>0.42</v>
      </c>
      <c r="H8596" s="10">
        <v>1.5189999999999999</v>
      </c>
    </row>
    <row r="8597" spans="1:8" x14ac:dyDescent="0.3">
      <c r="A8597" s="3">
        <f t="shared" si="134"/>
        <v>43094.291666645819</v>
      </c>
      <c r="B8597" s="4">
        <v>235.988</v>
      </c>
      <c r="C8597" s="6">
        <v>29.887</v>
      </c>
      <c r="D8597" s="6">
        <v>164.934</v>
      </c>
      <c r="E8597" s="12">
        <v>25.664000000000001</v>
      </c>
      <c r="F8597" s="10">
        <v>13.885</v>
      </c>
      <c r="G8597" s="10">
        <v>0.1</v>
      </c>
      <c r="H8597" s="10">
        <v>1.518</v>
      </c>
    </row>
    <row r="8598" spans="1:8" x14ac:dyDescent="0.3">
      <c r="A8598" s="3">
        <f t="shared" si="134"/>
        <v>43094.333333312483</v>
      </c>
      <c r="B8598" s="4">
        <v>251.66800000000001</v>
      </c>
      <c r="C8598" s="6">
        <v>29.291</v>
      </c>
      <c r="D8598" s="6">
        <v>152.04900000000001</v>
      </c>
      <c r="E8598" s="12">
        <v>19.023</v>
      </c>
      <c r="F8598" s="10">
        <v>49.765999999999998</v>
      </c>
      <c r="G8598" s="10">
        <v>2.9000000000000001E-2</v>
      </c>
      <c r="H8598" s="10">
        <v>1.5089999999999999</v>
      </c>
    </row>
    <row r="8599" spans="1:8" x14ac:dyDescent="0.3">
      <c r="A8599" s="3">
        <f t="shared" si="134"/>
        <v>43094.374999979147</v>
      </c>
      <c r="B8599" s="4">
        <v>275.88799999999998</v>
      </c>
      <c r="C8599" s="6">
        <v>18.314</v>
      </c>
      <c r="D8599" s="6">
        <v>156.41399999999999</v>
      </c>
      <c r="E8599" s="12">
        <v>16.760999999999999</v>
      </c>
      <c r="F8599" s="10">
        <v>82.692999999999998</v>
      </c>
      <c r="G8599" s="10">
        <v>0.13300000000000001</v>
      </c>
      <c r="H8599" s="10">
        <v>1.5740000000000001</v>
      </c>
    </row>
    <row r="8600" spans="1:8" x14ac:dyDescent="0.3">
      <c r="A8600" s="3">
        <f t="shared" si="134"/>
        <v>43094.416666645811</v>
      </c>
      <c r="B8600" s="4">
        <v>293.63900000000001</v>
      </c>
      <c r="C8600" s="6">
        <v>14.385999999999999</v>
      </c>
      <c r="D8600" s="6">
        <v>155.761</v>
      </c>
      <c r="E8600" s="12">
        <v>16.2</v>
      </c>
      <c r="F8600" s="10">
        <v>105.48399999999999</v>
      </c>
      <c r="G8600" s="10">
        <v>1.6E-2</v>
      </c>
      <c r="H8600" s="10">
        <v>1.7909999999999999</v>
      </c>
    </row>
    <row r="8601" spans="1:8" x14ac:dyDescent="0.3">
      <c r="A8601" s="3">
        <f t="shared" si="134"/>
        <v>43094.458333312476</v>
      </c>
      <c r="B8601" s="4">
        <v>313.32799999999997</v>
      </c>
      <c r="C8601" s="6">
        <v>14.891</v>
      </c>
      <c r="D8601" s="6">
        <v>159.595</v>
      </c>
      <c r="E8601" s="12">
        <v>22.48</v>
      </c>
      <c r="F8601" s="10">
        <v>114.16800000000001</v>
      </c>
      <c r="G8601" s="10">
        <v>0.40799999999999997</v>
      </c>
      <c r="H8601" s="10">
        <v>1.786</v>
      </c>
    </row>
    <row r="8602" spans="1:8" x14ac:dyDescent="0.3">
      <c r="A8602" s="3">
        <f t="shared" si="134"/>
        <v>43094.49999997914</v>
      </c>
      <c r="B8602" s="4">
        <v>327.452</v>
      </c>
      <c r="C8602" s="6">
        <v>15.766</v>
      </c>
      <c r="D8602" s="6">
        <v>164.31899999999999</v>
      </c>
      <c r="E8602" s="12">
        <v>34.777999999999999</v>
      </c>
      <c r="F8602" s="10">
        <v>110.593</v>
      </c>
      <c r="G8602" s="10">
        <v>0.215</v>
      </c>
      <c r="H8602" s="10">
        <v>1.78</v>
      </c>
    </row>
    <row r="8603" spans="1:8" x14ac:dyDescent="0.3">
      <c r="A8603" s="3">
        <f t="shared" si="134"/>
        <v>43094.541666645804</v>
      </c>
      <c r="B8603" s="4">
        <v>323.46300000000002</v>
      </c>
      <c r="C8603" s="6">
        <v>15.662000000000001</v>
      </c>
      <c r="D8603" s="6">
        <v>165.578</v>
      </c>
      <c r="E8603" s="12">
        <v>38.595999999999997</v>
      </c>
      <c r="F8603" s="10">
        <v>101.611</v>
      </c>
      <c r="G8603" s="10">
        <v>0.23699999999999999</v>
      </c>
      <c r="H8603" s="10">
        <v>1.778</v>
      </c>
    </row>
    <row r="8604" spans="1:8" x14ac:dyDescent="0.3">
      <c r="A8604" s="3">
        <f t="shared" si="134"/>
        <v>43094.583333312468</v>
      </c>
      <c r="B8604" s="4">
        <v>312.69</v>
      </c>
      <c r="C8604" s="6">
        <v>16.657</v>
      </c>
      <c r="D8604" s="6">
        <v>174.46</v>
      </c>
      <c r="E8604" s="12">
        <v>30.045000000000002</v>
      </c>
      <c r="F8604" s="10">
        <v>89.805000000000007</v>
      </c>
      <c r="G8604" s="10">
        <v>-5.5E-2</v>
      </c>
      <c r="H8604" s="10">
        <v>1.7769999999999999</v>
      </c>
    </row>
    <row r="8605" spans="1:8" x14ac:dyDescent="0.3">
      <c r="A8605" s="3">
        <f t="shared" si="134"/>
        <v>43094.624999979133</v>
      </c>
      <c r="B8605" s="4">
        <v>302.44299999999998</v>
      </c>
      <c r="C8605" s="6">
        <v>38.654000000000003</v>
      </c>
      <c r="D8605" s="6">
        <v>157.565</v>
      </c>
      <c r="E8605" s="12">
        <v>27.873000000000001</v>
      </c>
      <c r="F8605" s="10">
        <v>76.635999999999996</v>
      </c>
      <c r="G8605" s="10">
        <v>-6.4000000000000001E-2</v>
      </c>
      <c r="H8605" s="10">
        <v>1.778</v>
      </c>
    </row>
    <row r="8606" spans="1:8" x14ac:dyDescent="0.3">
      <c r="A8606" s="3">
        <f t="shared" si="134"/>
        <v>43094.666666645797</v>
      </c>
      <c r="B8606" s="4">
        <v>299.69499999999999</v>
      </c>
      <c r="C8606" s="6">
        <v>45.905999999999999</v>
      </c>
      <c r="D8606" s="6">
        <v>160.458</v>
      </c>
      <c r="E8606" s="12">
        <v>33.045999999999999</v>
      </c>
      <c r="F8606" s="10">
        <v>58.557000000000002</v>
      </c>
      <c r="G8606" s="10">
        <v>-5.6000000000000001E-2</v>
      </c>
      <c r="H8606" s="10">
        <v>1.784</v>
      </c>
    </row>
    <row r="8607" spans="1:8" x14ac:dyDescent="0.3">
      <c r="A8607" s="3">
        <f t="shared" si="134"/>
        <v>43094.708333312461</v>
      </c>
      <c r="B8607" s="4">
        <v>298.017</v>
      </c>
      <c r="C8607" s="6">
        <v>63.853999999999999</v>
      </c>
      <c r="D8607" s="6">
        <v>153.48599999999999</v>
      </c>
      <c r="E8607" s="12">
        <v>39.332999999999998</v>
      </c>
      <c r="F8607" s="10">
        <v>39.610999999999997</v>
      </c>
      <c r="G8607" s="10">
        <v>-6.2E-2</v>
      </c>
      <c r="H8607" s="10">
        <v>1.794</v>
      </c>
    </row>
    <row r="8608" spans="1:8" x14ac:dyDescent="0.3">
      <c r="A8608" s="3">
        <f t="shared" si="134"/>
        <v>43094.749999979125</v>
      </c>
      <c r="B8608" s="4">
        <v>301.60300000000001</v>
      </c>
      <c r="C8608" s="6">
        <v>75.522000000000006</v>
      </c>
      <c r="D8608" s="6">
        <v>167.875</v>
      </c>
      <c r="E8608" s="12">
        <v>37.911999999999999</v>
      </c>
      <c r="F8608" s="10">
        <v>17.995999999999999</v>
      </c>
      <c r="G8608" s="10">
        <v>-5.8000000000000003E-2</v>
      </c>
      <c r="H8608" s="10">
        <v>1.8049999999999999</v>
      </c>
    </row>
    <row r="8609" spans="1:8" x14ac:dyDescent="0.3">
      <c r="A8609" s="3">
        <f t="shared" si="134"/>
        <v>43094.79166664579</v>
      </c>
      <c r="B8609" s="4">
        <v>320.27300000000002</v>
      </c>
      <c r="C8609" s="6">
        <v>90.048000000000002</v>
      </c>
      <c r="D8609" s="6">
        <v>180.625</v>
      </c>
      <c r="E8609" s="12">
        <v>39.097999999999999</v>
      </c>
      <c r="F8609" s="10">
        <v>7.9169999999999998</v>
      </c>
      <c r="G8609" s="10">
        <v>7.1999999999999995E-2</v>
      </c>
      <c r="H8609" s="10">
        <v>1.6319999999999999</v>
      </c>
    </row>
    <row r="8610" spans="1:8" x14ac:dyDescent="0.3">
      <c r="A8610" s="3">
        <f t="shared" si="134"/>
        <v>43094.833333312454</v>
      </c>
      <c r="B8610" s="4">
        <v>353.28500000000003</v>
      </c>
      <c r="C8610" s="6">
        <v>98.548000000000002</v>
      </c>
      <c r="D8610" s="6">
        <v>187.43</v>
      </c>
      <c r="E8610" s="12">
        <v>64.08</v>
      </c>
      <c r="F8610" s="10">
        <v>0.44400000000000001</v>
      </c>
      <c r="G8610" s="10">
        <v>0.38400000000000001</v>
      </c>
      <c r="H8610" s="10">
        <v>1.512</v>
      </c>
    </row>
    <row r="8611" spans="1:8" x14ac:dyDescent="0.3">
      <c r="A8611" s="3">
        <f t="shared" si="134"/>
        <v>43094.874999979118</v>
      </c>
      <c r="B8611" s="4">
        <v>355.51799999999997</v>
      </c>
      <c r="C8611" s="6">
        <v>97.694999999999993</v>
      </c>
      <c r="D8611" s="6">
        <v>187.67500000000001</v>
      </c>
      <c r="E8611" s="12">
        <v>67.533000000000001</v>
      </c>
      <c r="F8611" s="10">
        <v>-0.41899999999999998</v>
      </c>
      <c r="G8611" s="10">
        <v>0.63300000000000001</v>
      </c>
      <c r="H8611" s="10">
        <v>1.516</v>
      </c>
    </row>
    <row r="8612" spans="1:8" x14ac:dyDescent="0.3">
      <c r="A8612" s="3">
        <f t="shared" si="134"/>
        <v>43094.916666645782</v>
      </c>
      <c r="B8612" s="4">
        <v>354.786</v>
      </c>
      <c r="C8612" s="6">
        <v>97.814999999999998</v>
      </c>
      <c r="D8612" s="6">
        <v>191.94</v>
      </c>
      <c r="E8612" s="12">
        <v>62.837000000000003</v>
      </c>
      <c r="F8612" s="10">
        <v>-0.44</v>
      </c>
      <c r="G8612" s="10">
        <v>0.23300000000000001</v>
      </c>
      <c r="H8612" s="10">
        <v>1.514</v>
      </c>
    </row>
    <row r="8613" spans="1:8" x14ac:dyDescent="0.3">
      <c r="A8613" s="3">
        <f t="shared" si="134"/>
        <v>43094.958333312446</v>
      </c>
      <c r="B8613" s="4">
        <v>363.45600000000002</v>
      </c>
      <c r="C8613" s="6">
        <v>94.855999999999995</v>
      </c>
      <c r="D8613" s="6">
        <v>191.822</v>
      </c>
      <c r="E8613" s="12">
        <v>74.790999999999997</v>
      </c>
      <c r="F8613" s="10">
        <v>-0.41899999999999998</v>
      </c>
      <c r="G8613" s="10">
        <v>2E-3</v>
      </c>
      <c r="H8613" s="10">
        <v>1.516</v>
      </c>
    </row>
    <row r="8614" spans="1:8" x14ac:dyDescent="0.3">
      <c r="A8614" s="3">
        <f t="shared" si="134"/>
        <v>43094.999999979111</v>
      </c>
      <c r="B8614" s="4">
        <v>317.50400000000002</v>
      </c>
      <c r="C8614" s="6">
        <v>78.001000000000005</v>
      </c>
      <c r="D8614" s="6">
        <v>188.33600000000001</v>
      </c>
      <c r="E8614" s="12">
        <v>49.265000000000001</v>
      </c>
      <c r="F8614" s="10">
        <v>-0.43</v>
      </c>
      <c r="G8614" s="10">
        <v>6.3E-2</v>
      </c>
      <c r="H8614" s="10">
        <v>1.5169999999999999</v>
      </c>
    </row>
    <row r="8615" spans="1:8" x14ac:dyDescent="0.3">
      <c r="A8615" s="3">
        <f t="shared" si="134"/>
        <v>43095.041666645775</v>
      </c>
      <c r="B8615" s="4">
        <v>282.08699999999999</v>
      </c>
      <c r="C8615" s="6">
        <v>78.739999999999995</v>
      </c>
      <c r="D8615" s="6">
        <v>177.37299999999999</v>
      </c>
      <c r="E8615" s="12">
        <v>24.73</v>
      </c>
      <c r="F8615" s="10">
        <v>-0.42799999999999999</v>
      </c>
      <c r="G8615" s="10">
        <v>0.154</v>
      </c>
      <c r="H8615" s="10">
        <v>1.518</v>
      </c>
    </row>
    <row r="8616" spans="1:8" x14ac:dyDescent="0.3">
      <c r="A8616" s="3">
        <f t="shared" si="134"/>
        <v>43095.083333312439</v>
      </c>
      <c r="B8616" s="4">
        <v>264.36200000000002</v>
      </c>
      <c r="C8616" s="6">
        <v>78.322999999999993</v>
      </c>
      <c r="D8616" s="6">
        <v>165.84200000000001</v>
      </c>
      <c r="E8616" s="12">
        <v>19.474</v>
      </c>
      <c r="F8616" s="10">
        <v>-0.41299999999999998</v>
      </c>
      <c r="G8616" s="10">
        <v>0.124</v>
      </c>
      <c r="H8616" s="10">
        <v>1.012</v>
      </c>
    </row>
    <row r="8617" spans="1:8" x14ac:dyDescent="0.3">
      <c r="A8617" s="3">
        <f t="shared" si="134"/>
        <v>43095.124999979103</v>
      </c>
      <c r="B8617" s="4">
        <v>252.62</v>
      </c>
      <c r="C8617" s="6">
        <v>78.123999999999995</v>
      </c>
      <c r="D8617" s="6">
        <v>158.679</v>
      </c>
      <c r="E8617" s="12">
        <v>15.14</v>
      </c>
      <c r="F8617" s="10">
        <v>-0.41799999999999998</v>
      </c>
      <c r="G8617" s="10">
        <v>0.13900000000000001</v>
      </c>
      <c r="H8617" s="10">
        <v>0.95599999999999996</v>
      </c>
    </row>
    <row r="8618" spans="1:8" x14ac:dyDescent="0.3">
      <c r="A8618" s="3">
        <f t="shared" si="134"/>
        <v>43095.166666645768</v>
      </c>
      <c r="B8618" s="4">
        <v>246.77799999999999</v>
      </c>
      <c r="C8618" s="6">
        <v>76.692999999999998</v>
      </c>
      <c r="D8618" s="6">
        <v>155.315</v>
      </c>
      <c r="E8618" s="12">
        <v>13.983000000000001</v>
      </c>
      <c r="F8618" s="10">
        <v>-0.39300000000000002</v>
      </c>
      <c r="G8618" s="10">
        <v>0.223</v>
      </c>
      <c r="H8618" s="10">
        <v>0.95599999999999996</v>
      </c>
    </row>
    <row r="8619" spans="1:8" x14ac:dyDescent="0.3">
      <c r="A8619" s="3">
        <f t="shared" si="134"/>
        <v>43095.208333312432</v>
      </c>
      <c r="B8619" s="4">
        <v>250.36199999999999</v>
      </c>
      <c r="C8619" s="6">
        <v>80.751000000000005</v>
      </c>
      <c r="D8619" s="6">
        <v>144.20699999999999</v>
      </c>
      <c r="E8619" s="12">
        <v>24.742000000000001</v>
      </c>
      <c r="F8619" s="10">
        <v>-0.40699999999999997</v>
      </c>
      <c r="G8619" s="10">
        <v>0.112</v>
      </c>
      <c r="H8619" s="10">
        <v>0.95799999999999996</v>
      </c>
    </row>
    <row r="8620" spans="1:8" x14ac:dyDescent="0.3">
      <c r="A8620" s="3">
        <f t="shared" si="134"/>
        <v>43095.249999979096</v>
      </c>
      <c r="B8620" s="4">
        <v>261.88900000000001</v>
      </c>
      <c r="C8620" s="6">
        <v>79.795000000000002</v>
      </c>
      <c r="D8620" s="6">
        <v>151.97800000000001</v>
      </c>
      <c r="E8620" s="12">
        <v>29.619</v>
      </c>
      <c r="F8620" s="10">
        <v>-0.42699999999999999</v>
      </c>
      <c r="G8620" s="10">
        <v>-3.4000000000000002E-2</v>
      </c>
      <c r="H8620" s="10">
        <v>0.95799999999999996</v>
      </c>
    </row>
    <row r="8621" spans="1:8" x14ac:dyDescent="0.3">
      <c r="A8621" s="3">
        <f t="shared" si="134"/>
        <v>43095.29166664576</v>
      </c>
      <c r="B8621" s="4">
        <v>280.89699999999999</v>
      </c>
      <c r="C8621" s="6">
        <v>79.716999999999999</v>
      </c>
      <c r="D8621" s="6">
        <v>155.45699999999999</v>
      </c>
      <c r="E8621" s="12">
        <v>37.341999999999999</v>
      </c>
      <c r="F8621" s="10">
        <v>7.4580000000000002</v>
      </c>
      <c r="G8621" s="10">
        <v>-3.4000000000000002E-2</v>
      </c>
      <c r="H8621" s="10">
        <v>0.95699999999999996</v>
      </c>
    </row>
    <row r="8622" spans="1:8" x14ac:dyDescent="0.3">
      <c r="A8622" s="3">
        <f t="shared" si="134"/>
        <v>43095.333333312425</v>
      </c>
      <c r="B8622" s="4">
        <v>324.34699999999998</v>
      </c>
      <c r="C8622" s="6">
        <v>82.491</v>
      </c>
      <c r="D8622" s="6">
        <v>165.273</v>
      </c>
      <c r="E8622" s="12">
        <v>41.408000000000001</v>
      </c>
      <c r="F8622" s="10">
        <v>34.203000000000003</v>
      </c>
      <c r="G8622" s="10">
        <v>1.7999999999999999E-2</v>
      </c>
      <c r="H8622" s="10">
        <v>0.95299999999999996</v>
      </c>
    </row>
    <row r="8623" spans="1:8" x14ac:dyDescent="0.3">
      <c r="A8623" s="3">
        <f t="shared" si="134"/>
        <v>43095.374999979089</v>
      </c>
      <c r="B8623" s="4">
        <v>380.911</v>
      </c>
      <c r="C8623" s="6">
        <v>83.668999999999997</v>
      </c>
      <c r="D8623" s="6">
        <v>181.19499999999999</v>
      </c>
      <c r="E8623" s="12">
        <v>50.741999999999997</v>
      </c>
      <c r="F8623" s="10">
        <v>64.384</v>
      </c>
      <c r="G8623" s="10">
        <v>-3.2000000000000001E-2</v>
      </c>
      <c r="H8623" s="10">
        <v>0.95</v>
      </c>
    </row>
    <row r="8624" spans="1:8" x14ac:dyDescent="0.3">
      <c r="A8624" s="3">
        <f t="shared" si="134"/>
        <v>43095.416666645753</v>
      </c>
      <c r="B8624" s="4">
        <v>415.35500000000002</v>
      </c>
      <c r="C8624" s="6">
        <v>80.894000000000005</v>
      </c>
      <c r="D8624" s="6">
        <v>187.03899999999999</v>
      </c>
      <c r="E8624" s="12">
        <v>52.552999999999997</v>
      </c>
      <c r="F8624" s="10">
        <v>93.566999999999993</v>
      </c>
      <c r="G8624" s="10">
        <v>0.114</v>
      </c>
      <c r="H8624" s="10">
        <v>1.1870000000000001</v>
      </c>
    </row>
    <row r="8625" spans="1:8" x14ac:dyDescent="0.3">
      <c r="A8625" s="3">
        <f t="shared" si="134"/>
        <v>43095.458333312417</v>
      </c>
      <c r="B8625" s="4">
        <v>431.47899999999998</v>
      </c>
      <c r="C8625" s="6">
        <v>78.576999999999998</v>
      </c>
      <c r="D8625" s="6">
        <v>190.27600000000001</v>
      </c>
      <c r="E8625" s="12">
        <v>54.582000000000001</v>
      </c>
      <c r="F8625" s="10">
        <v>106.321</v>
      </c>
      <c r="G8625" s="10">
        <v>0.20799999999999999</v>
      </c>
      <c r="H8625" s="10">
        <v>1.516</v>
      </c>
    </row>
    <row r="8626" spans="1:8" x14ac:dyDescent="0.3">
      <c r="A8626" s="3">
        <f t="shared" si="134"/>
        <v>43095.499999979082</v>
      </c>
      <c r="B8626" s="4">
        <v>442.81700000000001</v>
      </c>
      <c r="C8626" s="6">
        <v>78.423000000000002</v>
      </c>
      <c r="D8626" s="6">
        <v>192.69200000000001</v>
      </c>
      <c r="E8626" s="12">
        <v>57.384999999999998</v>
      </c>
      <c r="F8626" s="10">
        <v>112.354</v>
      </c>
      <c r="G8626" s="10">
        <v>0.16200000000000001</v>
      </c>
      <c r="H8626" s="10">
        <v>1.8009999999999999</v>
      </c>
    </row>
    <row r="8627" spans="1:8" x14ac:dyDescent="0.3">
      <c r="A8627" s="3">
        <f t="shared" si="134"/>
        <v>43095.541666645746</v>
      </c>
      <c r="B8627" s="4">
        <v>434.149</v>
      </c>
      <c r="C8627" s="6">
        <v>77.962999999999994</v>
      </c>
      <c r="D8627" s="6">
        <v>193.50899999999999</v>
      </c>
      <c r="E8627" s="12">
        <v>56.927999999999997</v>
      </c>
      <c r="F8627" s="10">
        <v>103.61799999999999</v>
      </c>
      <c r="G8627" s="10">
        <v>0.34100000000000003</v>
      </c>
      <c r="H8627" s="10">
        <v>1.79</v>
      </c>
    </row>
    <row r="8628" spans="1:8" x14ac:dyDescent="0.3">
      <c r="A8628" s="3">
        <f t="shared" si="134"/>
        <v>43095.58333331241</v>
      </c>
      <c r="B8628" s="4">
        <v>434.06900000000002</v>
      </c>
      <c r="C8628" s="6">
        <v>92.828999999999994</v>
      </c>
      <c r="D8628" s="6">
        <v>195.87100000000001</v>
      </c>
      <c r="E8628" s="12">
        <v>55.976999999999997</v>
      </c>
      <c r="F8628" s="10">
        <v>87.254999999999995</v>
      </c>
      <c r="G8628" s="10">
        <v>0.35399999999999998</v>
      </c>
      <c r="H8628" s="10">
        <v>1.782</v>
      </c>
    </row>
    <row r="8629" spans="1:8" x14ac:dyDescent="0.3">
      <c r="A8629" s="3">
        <f t="shared" si="134"/>
        <v>43095.624999979074</v>
      </c>
      <c r="B8629" s="4">
        <v>434.54</v>
      </c>
      <c r="C8629" s="6">
        <v>117.815</v>
      </c>
      <c r="D8629" s="6">
        <v>195.79900000000001</v>
      </c>
      <c r="E8629" s="12">
        <v>48.533999999999999</v>
      </c>
      <c r="F8629" s="10">
        <v>70.697999999999993</v>
      </c>
      <c r="G8629" s="10">
        <v>-5.6000000000000001E-2</v>
      </c>
      <c r="H8629" s="10">
        <v>1.75</v>
      </c>
    </row>
    <row r="8630" spans="1:8" x14ac:dyDescent="0.3">
      <c r="A8630" s="3">
        <f t="shared" si="134"/>
        <v>43095.666666645739</v>
      </c>
      <c r="B8630" s="4">
        <v>425.77499999999998</v>
      </c>
      <c r="C8630" s="6">
        <v>127.49</v>
      </c>
      <c r="D8630" s="6">
        <v>195.8</v>
      </c>
      <c r="E8630" s="12">
        <v>40.244</v>
      </c>
      <c r="F8630" s="10">
        <v>60.765000000000001</v>
      </c>
      <c r="G8630" s="10">
        <v>-1.4999999999999999E-2</v>
      </c>
      <c r="H8630" s="10">
        <v>1.492</v>
      </c>
    </row>
    <row r="8631" spans="1:8" x14ac:dyDescent="0.3">
      <c r="A8631" s="3">
        <f t="shared" si="134"/>
        <v>43095.708333312403</v>
      </c>
      <c r="B8631" s="4">
        <v>414.06900000000002</v>
      </c>
      <c r="C8631" s="6">
        <v>141.27199999999999</v>
      </c>
      <c r="D8631" s="6">
        <v>196.941</v>
      </c>
      <c r="E8631" s="12">
        <v>36.912999999999997</v>
      </c>
      <c r="F8631" s="10">
        <v>37.32</v>
      </c>
      <c r="G8631" s="10">
        <v>0.122</v>
      </c>
      <c r="H8631" s="10">
        <v>1.502</v>
      </c>
    </row>
    <row r="8632" spans="1:8" x14ac:dyDescent="0.3">
      <c r="A8632" s="3">
        <f t="shared" si="134"/>
        <v>43095.749999979067</v>
      </c>
      <c r="B8632" s="4">
        <v>402.58499999999998</v>
      </c>
      <c r="C8632" s="6">
        <v>142.95500000000001</v>
      </c>
      <c r="D8632" s="6">
        <v>195.50399999999999</v>
      </c>
      <c r="E8632" s="12">
        <v>40.682000000000002</v>
      </c>
      <c r="F8632" s="10">
        <v>21.443999999999999</v>
      </c>
      <c r="G8632" s="10">
        <v>-6.2E-2</v>
      </c>
      <c r="H8632" s="10">
        <v>1.51</v>
      </c>
    </row>
    <row r="8633" spans="1:8" x14ac:dyDescent="0.3">
      <c r="A8633" s="3">
        <f t="shared" si="134"/>
        <v>43095.791666645731</v>
      </c>
      <c r="B8633" s="4">
        <v>395.43299999999999</v>
      </c>
      <c r="C8633" s="6">
        <v>139.196</v>
      </c>
      <c r="D8633" s="6">
        <v>195.364</v>
      </c>
      <c r="E8633" s="12">
        <v>51.67</v>
      </c>
      <c r="F8633" s="10">
        <v>6.867</v>
      </c>
      <c r="G8633" s="10">
        <v>-5.8000000000000003E-2</v>
      </c>
      <c r="H8633" s="10">
        <v>1.5109999999999999</v>
      </c>
    </row>
    <row r="8634" spans="1:8" x14ac:dyDescent="0.3">
      <c r="A8634" s="3">
        <f t="shared" si="134"/>
        <v>43095.833333312396</v>
      </c>
      <c r="B8634" s="4">
        <v>420.21499999999997</v>
      </c>
      <c r="C8634" s="6">
        <v>161.12100000000001</v>
      </c>
      <c r="D8634" s="6">
        <v>193.69300000000001</v>
      </c>
      <c r="E8634" s="12">
        <v>62.003999999999998</v>
      </c>
      <c r="F8634" s="10">
        <v>0.97</v>
      </c>
      <c r="G8634" s="10">
        <v>2.8000000000000001E-2</v>
      </c>
      <c r="H8634" s="10">
        <v>1.512</v>
      </c>
    </row>
    <row r="8635" spans="1:8" x14ac:dyDescent="0.3">
      <c r="A8635" s="3">
        <f t="shared" si="134"/>
        <v>43095.87499997906</v>
      </c>
      <c r="B8635" s="4">
        <v>411.32</v>
      </c>
      <c r="C8635" s="6">
        <v>157.02000000000001</v>
      </c>
      <c r="D8635" s="6">
        <v>194.88900000000001</v>
      </c>
      <c r="E8635" s="12">
        <v>57.398000000000003</v>
      </c>
      <c r="F8635" s="10">
        <v>-0.31900000000000001</v>
      </c>
      <c r="G8635" s="10">
        <v>-6.7000000000000004E-2</v>
      </c>
      <c r="H8635" s="10">
        <v>1.5149999999999999</v>
      </c>
    </row>
    <row r="8636" spans="1:8" x14ac:dyDescent="0.3">
      <c r="A8636" s="3">
        <f t="shared" si="134"/>
        <v>43095.916666645724</v>
      </c>
      <c r="B8636" s="4">
        <v>400.98399999999998</v>
      </c>
      <c r="C8636" s="6">
        <v>144.01499999999999</v>
      </c>
      <c r="D8636" s="6">
        <v>195.107</v>
      </c>
      <c r="E8636" s="12">
        <v>59.953000000000003</v>
      </c>
      <c r="F8636" s="10">
        <v>-0.43</v>
      </c>
      <c r="G8636" s="10">
        <v>-6.4000000000000001E-2</v>
      </c>
      <c r="H8636" s="10">
        <v>1.516</v>
      </c>
    </row>
    <row r="8637" spans="1:8" x14ac:dyDescent="0.3">
      <c r="A8637" s="3">
        <f t="shared" si="134"/>
        <v>43095.958333312388</v>
      </c>
      <c r="B8637" s="4">
        <v>401.27600000000001</v>
      </c>
      <c r="C8637" s="6">
        <v>142.05699999999999</v>
      </c>
      <c r="D8637" s="6">
        <v>193.78700000000001</v>
      </c>
      <c r="E8637" s="12">
        <v>63.5</v>
      </c>
      <c r="F8637" s="10">
        <v>-0.41099999999999998</v>
      </c>
      <c r="G8637" s="10">
        <v>-0.06</v>
      </c>
      <c r="H8637" s="10">
        <v>1.516</v>
      </c>
    </row>
    <row r="8638" spans="1:8" x14ac:dyDescent="0.3">
      <c r="A8638" s="3">
        <f t="shared" si="134"/>
        <v>43095.999999979053</v>
      </c>
      <c r="B8638" s="4">
        <v>348.73099999999999</v>
      </c>
      <c r="C8638" s="6">
        <v>118.955</v>
      </c>
      <c r="D8638" s="6">
        <v>191.76</v>
      </c>
      <c r="E8638" s="12">
        <v>36.103999999999999</v>
      </c>
      <c r="F8638" s="10">
        <v>-0.41799999999999998</v>
      </c>
      <c r="G8638" s="10">
        <v>6.2E-2</v>
      </c>
      <c r="H8638" s="10">
        <v>1.516</v>
      </c>
    </row>
    <row r="8639" spans="1:8" x14ac:dyDescent="0.3">
      <c r="A8639" s="3">
        <f t="shared" si="134"/>
        <v>43096.041666645717</v>
      </c>
      <c r="B8639" s="4">
        <v>308.69400000000002</v>
      </c>
      <c r="C8639" s="6">
        <v>81.884</v>
      </c>
      <c r="D8639" s="6">
        <v>193.13300000000001</v>
      </c>
      <c r="E8639" s="12">
        <v>32.523000000000003</v>
      </c>
      <c r="F8639" s="10">
        <v>-0.40300000000000002</v>
      </c>
      <c r="G8639" s="10">
        <v>0.04</v>
      </c>
      <c r="H8639" s="10">
        <v>1.5169999999999999</v>
      </c>
    </row>
    <row r="8640" spans="1:8" x14ac:dyDescent="0.3">
      <c r="A8640" s="3">
        <f t="shared" si="134"/>
        <v>43096.083333312381</v>
      </c>
      <c r="B8640" s="4">
        <v>287.72899999999998</v>
      </c>
      <c r="C8640" s="6">
        <v>77.123000000000005</v>
      </c>
      <c r="D8640" s="6">
        <v>192.50299999999999</v>
      </c>
      <c r="E8640" s="12">
        <v>16.965</v>
      </c>
      <c r="F8640" s="10">
        <v>-0.41099999999999998</v>
      </c>
      <c r="G8640" s="10">
        <v>3.1E-2</v>
      </c>
      <c r="H8640" s="10">
        <v>1.518</v>
      </c>
    </row>
    <row r="8641" spans="1:8" x14ac:dyDescent="0.3">
      <c r="A8641" s="3">
        <f t="shared" si="134"/>
        <v>43096.124999979045</v>
      </c>
      <c r="B8641" s="4">
        <v>275.54500000000002</v>
      </c>
      <c r="C8641" s="6">
        <v>75.798000000000002</v>
      </c>
      <c r="D8641" s="6">
        <v>185.23699999999999</v>
      </c>
      <c r="E8641" s="12">
        <v>13.439</v>
      </c>
      <c r="F8641" s="10">
        <v>-0.39600000000000002</v>
      </c>
      <c r="G8641" s="10">
        <v>-5.0999999999999997E-2</v>
      </c>
      <c r="H8641" s="10">
        <v>1.518</v>
      </c>
    </row>
    <row r="8642" spans="1:8" x14ac:dyDescent="0.3">
      <c r="A8642" s="3">
        <f t="shared" si="134"/>
        <v>43096.166666645709</v>
      </c>
      <c r="B8642" s="4">
        <v>266.88299999999998</v>
      </c>
      <c r="C8642" s="6">
        <v>77.363</v>
      </c>
      <c r="D8642" s="6">
        <v>173.74299999999999</v>
      </c>
      <c r="E8642" s="12">
        <v>14.622</v>
      </c>
      <c r="F8642" s="10">
        <v>-0.40200000000000002</v>
      </c>
      <c r="G8642" s="10">
        <v>4.1000000000000002E-2</v>
      </c>
      <c r="H8642" s="10">
        <v>1.516</v>
      </c>
    </row>
    <row r="8643" spans="1:8" x14ac:dyDescent="0.3">
      <c r="A8643" s="3">
        <f t="shared" si="134"/>
        <v>43096.208333312374</v>
      </c>
      <c r="B8643" s="4">
        <v>269.75299999999999</v>
      </c>
      <c r="C8643" s="6">
        <v>78.89</v>
      </c>
      <c r="D8643" s="6">
        <v>173.79400000000001</v>
      </c>
      <c r="E8643" s="12">
        <v>15.867000000000001</v>
      </c>
      <c r="F8643" s="10">
        <v>-0.42099999999999999</v>
      </c>
      <c r="G8643" s="10">
        <v>0.104</v>
      </c>
      <c r="H8643" s="10">
        <v>1.5189999999999999</v>
      </c>
    </row>
    <row r="8644" spans="1:8" x14ac:dyDescent="0.3">
      <c r="A8644" s="3">
        <f t="shared" ref="A8644:A8707" si="135">A8643+1/24</f>
        <v>43096.249999979038</v>
      </c>
      <c r="B8644" s="4">
        <v>282.07499999999999</v>
      </c>
      <c r="C8644" s="6">
        <v>77.626000000000005</v>
      </c>
      <c r="D8644" s="6">
        <v>185.95599999999999</v>
      </c>
      <c r="E8644" s="12">
        <v>17.231000000000002</v>
      </c>
      <c r="F8644" s="10">
        <v>-0.22500000000000001</v>
      </c>
      <c r="G8644" s="10">
        <v>-3.2000000000000001E-2</v>
      </c>
      <c r="H8644" s="10">
        <v>1.518</v>
      </c>
    </row>
    <row r="8645" spans="1:8" x14ac:dyDescent="0.3">
      <c r="A8645" s="3">
        <f t="shared" si="135"/>
        <v>43096.291666645702</v>
      </c>
      <c r="B8645" s="4">
        <v>299.41300000000001</v>
      </c>
      <c r="C8645" s="6">
        <v>77.37</v>
      </c>
      <c r="D8645" s="6">
        <v>173.624</v>
      </c>
      <c r="E8645" s="12">
        <v>35.476999999999997</v>
      </c>
      <c r="F8645" s="10">
        <v>11.425000000000001</v>
      </c>
      <c r="G8645" s="10">
        <v>0</v>
      </c>
      <c r="H8645" s="10">
        <v>1.516</v>
      </c>
    </row>
    <row r="8646" spans="1:8" x14ac:dyDescent="0.3">
      <c r="A8646" s="3">
        <f t="shared" si="135"/>
        <v>43096.333333312366</v>
      </c>
      <c r="B8646" s="4">
        <v>339.96</v>
      </c>
      <c r="C8646" s="6">
        <v>78.792000000000002</v>
      </c>
      <c r="D8646" s="6">
        <v>164.80600000000001</v>
      </c>
      <c r="E8646" s="12">
        <v>54.215000000000003</v>
      </c>
      <c r="F8646" s="10">
        <v>40.701000000000001</v>
      </c>
      <c r="G8646" s="10">
        <v>-6.7000000000000004E-2</v>
      </c>
      <c r="H8646" s="10">
        <v>1.512</v>
      </c>
    </row>
    <row r="8647" spans="1:8" x14ac:dyDescent="0.3">
      <c r="A8647" s="3">
        <f t="shared" si="135"/>
        <v>43096.374999979031</v>
      </c>
      <c r="B8647" s="4">
        <v>394.07499999999999</v>
      </c>
      <c r="C8647" s="6">
        <v>80.759</v>
      </c>
      <c r="D8647" s="6">
        <v>170.92500000000001</v>
      </c>
      <c r="E8647" s="12">
        <v>66.108999999999995</v>
      </c>
      <c r="F8647" s="10">
        <v>74.84</v>
      </c>
      <c r="G8647" s="10">
        <v>-6.4000000000000001E-2</v>
      </c>
      <c r="H8647" s="10">
        <v>1.506</v>
      </c>
    </row>
    <row r="8648" spans="1:8" x14ac:dyDescent="0.3">
      <c r="A8648" s="3">
        <f t="shared" si="135"/>
        <v>43096.416666645695</v>
      </c>
      <c r="B8648" s="4">
        <v>422.41399999999999</v>
      </c>
      <c r="C8648" s="6">
        <v>94.212999999999994</v>
      </c>
      <c r="D8648" s="6">
        <v>166.46600000000001</v>
      </c>
      <c r="E8648" s="12">
        <v>60.633000000000003</v>
      </c>
      <c r="F8648" s="10">
        <v>99.679000000000002</v>
      </c>
      <c r="G8648" s="10">
        <v>-7.2999999999999995E-2</v>
      </c>
      <c r="H8648" s="10">
        <v>1.496</v>
      </c>
    </row>
    <row r="8649" spans="1:8" x14ac:dyDescent="0.3">
      <c r="A8649" s="3">
        <f t="shared" si="135"/>
        <v>43096.458333312359</v>
      </c>
      <c r="B8649" s="4">
        <v>433.81799999999998</v>
      </c>
      <c r="C8649" s="6">
        <v>109.895</v>
      </c>
      <c r="D8649" s="6">
        <v>178.994</v>
      </c>
      <c r="E8649" s="12">
        <v>34.659999999999997</v>
      </c>
      <c r="F8649" s="10">
        <v>108.854</v>
      </c>
      <c r="G8649" s="10">
        <v>-7.0999999999999994E-2</v>
      </c>
      <c r="H8649" s="10">
        <v>1.4850000000000001</v>
      </c>
    </row>
    <row r="8650" spans="1:8" x14ac:dyDescent="0.3">
      <c r="A8650" s="3">
        <f t="shared" si="135"/>
        <v>43096.499999979023</v>
      </c>
      <c r="B8650" s="4">
        <v>444.3</v>
      </c>
      <c r="C8650" s="6">
        <v>110.94799999999999</v>
      </c>
      <c r="D8650" s="6">
        <v>179.81100000000001</v>
      </c>
      <c r="E8650" s="12">
        <v>34.472000000000001</v>
      </c>
      <c r="F8650" s="10">
        <v>117.52</v>
      </c>
      <c r="G8650" s="10">
        <v>7.0999999999999994E-2</v>
      </c>
      <c r="H8650" s="10">
        <v>1.4790000000000001</v>
      </c>
    </row>
    <row r="8651" spans="1:8" x14ac:dyDescent="0.3">
      <c r="A8651" s="3">
        <f t="shared" si="135"/>
        <v>43096.541666645688</v>
      </c>
      <c r="B8651" s="4">
        <v>433.02800000000002</v>
      </c>
      <c r="C8651" s="6">
        <v>110.371</v>
      </c>
      <c r="D8651" s="6">
        <v>179.464</v>
      </c>
      <c r="E8651" s="12">
        <v>33.396999999999998</v>
      </c>
      <c r="F8651" s="10">
        <v>108.30200000000001</v>
      </c>
      <c r="G8651" s="10">
        <v>1.6E-2</v>
      </c>
      <c r="H8651" s="10">
        <v>1.478</v>
      </c>
    </row>
    <row r="8652" spans="1:8" x14ac:dyDescent="0.3">
      <c r="A8652" s="3">
        <f t="shared" si="135"/>
        <v>43096.583333312352</v>
      </c>
      <c r="B8652" s="4">
        <v>430.15199999999999</v>
      </c>
      <c r="C8652" s="6">
        <v>115.658</v>
      </c>
      <c r="D8652" s="6">
        <v>186.45400000000001</v>
      </c>
      <c r="E8652" s="12">
        <v>44.411999999999999</v>
      </c>
      <c r="F8652" s="10">
        <v>82.093000000000004</v>
      </c>
      <c r="G8652" s="10">
        <v>5.3999999999999999E-2</v>
      </c>
      <c r="H8652" s="10">
        <v>1.48</v>
      </c>
    </row>
    <row r="8653" spans="1:8" x14ac:dyDescent="0.3">
      <c r="A8653" s="3">
        <f t="shared" si="135"/>
        <v>43096.624999979016</v>
      </c>
      <c r="B8653" s="4">
        <v>426.101</v>
      </c>
      <c r="C8653" s="6">
        <v>125.80500000000001</v>
      </c>
      <c r="D8653" s="6">
        <v>185.309</v>
      </c>
      <c r="E8653" s="12">
        <v>55.247</v>
      </c>
      <c r="F8653" s="10">
        <v>58.308</v>
      </c>
      <c r="G8653" s="10">
        <v>-6.2E-2</v>
      </c>
      <c r="H8653" s="10">
        <v>1.4930000000000001</v>
      </c>
    </row>
    <row r="8654" spans="1:8" x14ac:dyDescent="0.3">
      <c r="A8654" s="3">
        <f t="shared" si="135"/>
        <v>43096.66666664568</v>
      </c>
      <c r="B8654" s="4">
        <v>417.75200000000001</v>
      </c>
      <c r="C8654" s="6">
        <v>138.732</v>
      </c>
      <c r="D8654" s="6">
        <v>183.71700000000001</v>
      </c>
      <c r="E8654" s="12">
        <v>37.975999999999999</v>
      </c>
      <c r="F8654" s="10">
        <v>55.890999999999998</v>
      </c>
      <c r="G8654" s="10">
        <v>-6.3E-2</v>
      </c>
      <c r="H8654" s="10">
        <v>1.4990000000000001</v>
      </c>
    </row>
    <row r="8655" spans="1:8" x14ac:dyDescent="0.3">
      <c r="A8655" s="3">
        <f t="shared" si="135"/>
        <v>43096.708333312345</v>
      </c>
      <c r="B8655" s="4">
        <v>408.31299999999999</v>
      </c>
      <c r="C8655" s="6">
        <v>149.785</v>
      </c>
      <c r="D8655" s="6">
        <v>185.96899999999999</v>
      </c>
      <c r="E8655" s="12">
        <v>28.594999999999999</v>
      </c>
      <c r="F8655" s="10">
        <v>42.527999999999999</v>
      </c>
      <c r="G8655" s="10">
        <v>-6.2E-2</v>
      </c>
      <c r="H8655" s="10">
        <v>1.498</v>
      </c>
    </row>
    <row r="8656" spans="1:8" x14ac:dyDescent="0.3">
      <c r="A8656" s="3">
        <f t="shared" si="135"/>
        <v>43096.749999979009</v>
      </c>
      <c r="B8656" s="4">
        <v>400.69299999999998</v>
      </c>
      <c r="C8656" s="6">
        <v>153.93799999999999</v>
      </c>
      <c r="D8656" s="6">
        <v>197.74199999999999</v>
      </c>
      <c r="E8656" s="12">
        <v>29.657</v>
      </c>
      <c r="F8656" s="10">
        <v>17.364000000000001</v>
      </c>
      <c r="G8656" s="10">
        <v>-6.0999999999999999E-2</v>
      </c>
      <c r="H8656" s="10">
        <v>1.5009999999999999</v>
      </c>
    </row>
    <row r="8657" spans="1:8" x14ac:dyDescent="0.3">
      <c r="A8657" s="3">
        <f t="shared" si="135"/>
        <v>43096.791666645673</v>
      </c>
      <c r="B8657" s="4">
        <v>400.35599999999999</v>
      </c>
      <c r="C8657" s="6">
        <v>157.608</v>
      </c>
      <c r="D8657" s="6">
        <v>199.65199999999999</v>
      </c>
      <c r="E8657" s="12">
        <v>34.561999999999998</v>
      </c>
      <c r="F8657" s="10">
        <v>6.1740000000000004</v>
      </c>
      <c r="G8657" s="10">
        <v>-2.5999999999999999E-2</v>
      </c>
      <c r="H8657" s="10">
        <v>1.504</v>
      </c>
    </row>
    <row r="8658" spans="1:8" x14ac:dyDescent="0.3">
      <c r="A8658" s="3">
        <f t="shared" si="135"/>
        <v>43096.833333312337</v>
      </c>
      <c r="B8658" s="4">
        <v>421.13299999999998</v>
      </c>
      <c r="C8658" s="6">
        <v>153.27600000000001</v>
      </c>
      <c r="D8658" s="6">
        <v>194.654</v>
      </c>
      <c r="E8658" s="12">
        <v>70.302999999999997</v>
      </c>
      <c r="F8658" s="10">
        <v>0.48599999999999999</v>
      </c>
      <c r="G8658" s="10">
        <v>0.02</v>
      </c>
      <c r="H8658" s="10">
        <v>1.506</v>
      </c>
    </row>
    <row r="8659" spans="1:8" x14ac:dyDescent="0.3">
      <c r="A8659" s="3">
        <f t="shared" si="135"/>
        <v>43096.874999979002</v>
      </c>
      <c r="B8659" s="4">
        <v>407.95699999999999</v>
      </c>
      <c r="C8659" s="6">
        <v>149.99700000000001</v>
      </c>
      <c r="D8659" s="6">
        <v>189.50700000000001</v>
      </c>
      <c r="E8659" s="12">
        <v>66.338999999999999</v>
      </c>
      <c r="F8659" s="10">
        <v>-0.45100000000000001</v>
      </c>
      <c r="G8659" s="10">
        <v>0.17</v>
      </c>
      <c r="H8659" s="10">
        <v>1.5089999999999999</v>
      </c>
    </row>
    <row r="8660" spans="1:8" x14ac:dyDescent="0.3">
      <c r="A8660" s="3">
        <f t="shared" si="135"/>
        <v>43096.916666645666</v>
      </c>
      <c r="B8660" s="4">
        <v>397.71899999999999</v>
      </c>
      <c r="C8660" s="6">
        <v>151.85499999999999</v>
      </c>
      <c r="D8660" s="6">
        <v>181.43799999999999</v>
      </c>
      <c r="E8660" s="12">
        <v>62.27</v>
      </c>
      <c r="F8660" s="10">
        <v>-0.45100000000000001</v>
      </c>
      <c r="G8660" s="10">
        <v>0.21199999999999999</v>
      </c>
      <c r="H8660" s="10">
        <v>1.5089999999999999</v>
      </c>
    </row>
    <row r="8661" spans="1:8" x14ac:dyDescent="0.3">
      <c r="A8661" s="3">
        <f t="shared" si="135"/>
        <v>43096.95833331233</v>
      </c>
      <c r="B8661" s="4">
        <v>399.96499999999997</v>
      </c>
      <c r="C8661" s="6">
        <v>143.17500000000001</v>
      </c>
      <c r="D8661" s="6">
        <v>180.917</v>
      </c>
      <c r="E8661" s="12">
        <v>73.296999999999997</v>
      </c>
      <c r="F8661" s="10">
        <v>-0.45</v>
      </c>
      <c r="G8661" s="10">
        <v>0.629</v>
      </c>
      <c r="H8661" s="10">
        <v>1.51</v>
      </c>
    </row>
    <row r="8662" spans="1:8" x14ac:dyDescent="0.3">
      <c r="A8662" s="3">
        <f t="shared" si="135"/>
        <v>43096.999999978994</v>
      </c>
      <c r="B8662" s="4">
        <v>347.45100000000002</v>
      </c>
      <c r="C8662" s="6">
        <v>102.048</v>
      </c>
      <c r="D8662" s="6">
        <v>182.93100000000001</v>
      </c>
      <c r="E8662" s="12">
        <v>60.082999999999998</v>
      </c>
      <c r="F8662" s="10">
        <v>-0.42499999999999999</v>
      </c>
      <c r="G8662" s="10">
        <v>0.54700000000000004</v>
      </c>
      <c r="H8662" s="10">
        <v>1.5149999999999999</v>
      </c>
    </row>
    <row r="8663" spans="1:8" x14ac:dyDescent="0.3">
      <c r="A8663" s="3">
        <f t="shared" si="135"/>
        <v>43097.041666645659</v>
      </c>
      <c r="B8663" s="4">
        <v>307.78699999999998</v>
      </c>
      <c r="C8663" s="6">
        <v>79.376000000000005</v>
      </c>
      <c r="D8663" s="6">
        <v>186.46899999999999</v>
      </c>
      <c r="E8663" s="12">
        <v>39.915999999999997</v>
      </c>
      <c r="F8663" s="10">
        <v>-0.41699999999999998</v>
      </c>
      <c r="G8663" s="10">
        <v>0.92900000000000005</v>
      </c>
      <c r="H8663" s="10">
        <v>1.514</v>
      </c>
    </row>
    <row r="8664" spans="1:8" x14ac:dyDescent="0.3">
      <c r="A8664" s="3">
        <f t="shared" si="135"/>
        <v>43097.083333312323</v>
      </c>
      <c r="B8664" s="4">
        <v>286.16500000000002</v>
      </c>
      <c r="C8664" s="6">
        <v>76.701999999999998</v>
      </c>
      <c r="D8664" s="6">
        <v>179.499</v>
      </c>
      <c r="E8664" s="12">
        <v>28.076000000000001</v>
      </c>
      <c r="F8664" s="10">
        <v>-0.41299999999999998</v>
      </c>
      <c r="G8664" s="10">
        <v>0.78600000000000003</v>
      </c>
      <c r="H8664" s="10">
        <v>1.514</v>
      </c>
    </row>
    <row r="8665" spans="1:8" x14ac:dyDescent="0.3">
      <c r="A8665" s="3">
        <f t="shared" si="135"/>
        <v>43097.124999978987</v>
      </c>
      <c r="B8665" s="4">
        <v>275.19299999999998</v>
      </c>
      <c r="C8665" s="6">
        <v>75.88</v>
      </c>
      <c r="D8665" s="6">
        <v>178.26900000000001</v>
      </c>
      <c r="E8665" s="12">
        <v>19.263000000000002</v>
      </c>
      <c r="F8665" s="10">
        <v>-0.40600000000000003</v>
      </c>
      <c r="G8665" s="10">
        <v>0.67200000000000004</v>
      </c>
      <c r="H8665" s="10">
        <v>1.514</v>
      </c>
    </row>
    <row r="8666" spans="1:8" x14ac:dyDescent="0.3">
      <c r="A8666" s="3">
        <f t="shared" si="135"/>
        <v>43097.166666645651</v>
      </c>
      <c r="B8666" s="4">
        <v>268.983</v>
      </c>
      <c r="C8666" s="6">
        <v>75.057000000000002</v>
      </c>
      <c r="D8666" s="6">
        <v>179.09399999999999</v>
      </c>
      <c r="E8666" s="12">
        <v>13.308999999999999</v>
      </c>
      <c r="F8666" s="10">
        <v>-0.41099999999999998</v>
      </c>
      <c r="G8666" s="10">
        <v>0.41699999999999998</v>
      </c>
      <c r="H8666" s="10">
        <v>1.516</v>
      </c>
    </row>
    <row r="8667" spans="1:8" x14ac:dyDescent="0.3">
      <c r="A8667" s="3">
        <f t="shared" si="135"/>
        <v>43097.208333312316</v>
      </c>
      <c r="B8667" s="4">
        <v>272.12599999999998</v>
      </c>
      <c r="C8667" s="6">
        <v>76.132999999999996</v>
      </c>
      <c r="D8667" s="6">
        <v>180.77699999999999</v>
      </c>
      <c r="E8667" s="12">
        <v>13.87</v>
      </c>
      <c r="F8667" s="10">
        <v>-0.41299999999999998</v>
      </c>
      <c r="G8667" s="10">
        <v>0.245</v>
      </c>
      <c r="H8667" s="10">
        <v>1.5129999999999999</v>
      </c>
    </row>
    <row r="8668" spans="1:8" x14ac:dyDescent="0.3">
      <c r="A8668" s="3">
        <f t="shared" si="135"/>
        <v>43097.24999997898</v>
      </c>
      <c r="B8668" s="4">
        <v>282.755</v>
      </c>
      <c r="C8668" s="6">
        <v>78.58</v>
      </c>
      <c r="D8668" s="6">
        <v>187.107</v>
      </c>
      <c r="E8668" s="12">
        <v>15.8</v>
      </c>
      <c r="F8668" s="10">
        <v>-0.28000000000000003</v>
      </c>
      <c r="G8668" s="10">
        <v>3.4000000000000002E-2</v>
      </c>
      <c r="H8668" s="10">
        <v>1.514</v>
      </c>
    </row>
    <row r="8669" spans="1:8" x14ac:dyDescent="0.3">
      <c r="A8669" s="3">
        <f t="shared" si="135"/>
        <v>43097.291666645644</v>
      </c>
      <c r="B8669" s="4">
        <v>301.608</v>
      </c>
      <c r="C8669" s="6">
        <v>79.436000000000007</v>
      </c>
      <c r="D8669" s="6">
        <v>192.87700000000001</v>
      </c>
      <c r="E8669" s="12">
        <v>14.945</v>
      </c>
      <c r="F8669" s="10">
        <v>12.553000000000001</v>
      </c>
      <c r="G8669" s="10">
        <v>0.28499999999999998</v>
      </c>
      <c r="H8669" s="10">
        <v>1.512</v>
      </c>
    </row>
    <row r="8670" spans="1:8" x14ac:dyDescent="0.3">
      <c r="A8670" s="3">
        <f t="shared" si="135"/>
        <v>43097.333333312308</v>
      </c>
      <c r="B8670" s="4">
        <v>345.06799999999998</v>
      </c>
      <c r="C8670" s="6">
        <v>79.381</v>
      </c>
      <c r="D8670" s="6">
        <v>177.35900000000001</v>
      </c>
      <c r="E8670" s="12">
        <v>38.591000000000001</v>
      </c>
      <c r="F8670" s="10">
        <v>47.801000000000002</v>
      </c>
      <c r="G8670" s="10">
        <v>0.42899999999999999</v>
      </c>
      <c r="H8670" s="10">
        <v>1.506</v>
      </c>
    </row>
    <row r="8671" spans="1:8" x14ac:dyDescent="0.3">
      <c r="A8671" s="3">
        <f t="shared" si="135"/>
        <v>43097.374999978972</v>
      </c>
      <c r="B8671" s="4">
        <v>396.44900000000001</v>
      </c>
      <c r="C8671" s="6">
        <v>80.372</v>
      </c>
      <c r="D8671" s="6">
        <v>187.935</v>
      </c>
      <c r="E8671" s="12">
        <v>49.710999999999999</v>
      </c>
      <c r="F8671" s="10">
        <v>76.462999999999994</v>
      </c>
      <c r="G8671" s="10">
        <v>0.56200000000000006</v>
      </c>
      <c r="H8671" s="10">
        <v>1.4059999999999999</v>
      </c>
    </row>
    <row r="8672" spans="1:8" x14ac:dyDescent="0.3">
      <c r="A8672" s="3">
        <f t="shared" si="135"/>
        <v>43097.416666645637</v>
      </c>
      <c r="B8672" s="4">
        <v>421.47399999999999</v>
      </c>
      <c r="C8672" s="6">
        <v>80.13</v>
      </c>
      <c r="D8672" s="6">
        <v>191.86</v>
      </c>
      <c r="E8672" s="12">
        <v>47.936</v>
      </c>
      <c r="F8672" s="10">
        <v>99.537999999999997</v>
      </c>
      <c r="G8672" s="10">
        <v>0.79400000000000004</v>
      </c>
      <c r="H8672" s="10">
        <v>1.216</v>
      </c>
    </row>
    <row r="8673" spans="1:8" x14ac:dyDescent="0.3">
      <c r="A8673" s="3">
        <f t="shared" si="135"/>
        <v>43097.458333312301</v>
      </c>
      <c r="B8673" s="4">
        <v>434.755</v>
      </c>
      <c r="C8673" s="6">
        <v>84.355000000000004</v>
      </c>
      <c r="D8673" s="6">
        <v>190.44</v>
      </c>
      <c r="E8673" s="12">
        <v>55.707999999999998</v>
      </c>
      <c r="F8673" s="10">
        <v>102.44199999999999</v>
      </c>
      <c r="G8673" s="10">
        <v>0.75900000000000001</v>
      </c>
      <c r="H8673" s="10">
        <v>1.0509999999999999</v>
      </c>
    </row>
    <row r="8674" spans="1:8" x14ac:dyDescent="0.3">
      <c r="A8674" s="3">
        <f t="shared" si="135"/>
        <v>43097.499999978965</v>
      </c>
      <c r="B8674" s="4">
        <v>440.00400000000002</v>
      </c>
      <c r="C8674" s="6">
        <v>109.538</v>
      </c>
      <c r="D8674" s="6">
        <v>190.40899999999999</v>
      </c>
      <c r="E8674" s="12">
        <v>46.588999999999999</v>
      </c>
      <c r="F8674" s="10">
        <v>91.231999999999999</v>
      </c>
      <c r="G8674" s="10">
        <v>0.74099999999999999</v>
      </c>
      <c r="H8674" s="10">
        <v>1.4950000000000001</v>
      </c>
    </row>
    <row r="8675" spans="1:8" x14ac:dyDescent="0.3">
      <c r="A8675" s="3">
        <f t="shared" si="135"/>
        <v>43097.541666645629</v>
      </c>
      <c r="B8675" s="4">
        <v>427.142</v>
      </c>
      <c r="C8675" s="6">
        <v>118.47499999999999</v>
      </c>
      <c r="D8675" s="6">
        <v>188.084</v>
      </c>
      <c r="E8675" s="12">
        <v>30.216999999999999</v>
      </c>
      <c r="F8675" s="10">
        <v>88.257999999999996</v>
      </c>
      <c r="G8675" s="10">
        <v>0.62</v>
      </c>
      <c r="H8675" s="10">
        <v>1.4890000000000001</v>
      </c>
    </row>
    <row r="8676" spans="1:8" x14ac:dyDescent="0.3">
      <c r="A8676" s="3">
        <f t="shared" si="135"/>
        <v>43097.583333312294</v>
      </c>
      <c r="B8676" s="4">
        <v>429.18</v>
      </c>
      <c r="C8676" s="6">
        <v>123.547</v>
      </c>
      <c r="D8676" s="6">
        <v>188.40600000000001</v>
      </c>
      <c r="E8676" s="12">
        <v>24.591999999999999</v>
      </c>
      <c r="F8676" s="10">
        <v>90.141999999999996</v>
      </c>
      <c r="G8676" s="10">
        <v>0.82599999999999996</v>
      </c>
      <c r="H8676" s="10">
        <v>1.667</v>
      </c>
    </row>
    <row r="8677" spans="1:8" x14ac:dyDescent="0.3">
      <c r="A8677" s="3">
        <f t="shared" si="135"/>
        <v>43097.624999978958</v>
      </c>
      <c r="B8677" s="4">
        <v>431.74700000000001</v>
      </c>
      <c r="C8677" s="6">
        <v>126.248</v>
      </c>
      <c r="D8677" s="6">
        <v>189.93799999999999</v>
      </c>
      <c r="E8677" s="12">
        <v>30.995999999999999</v>
      </c>
      <c r="F8677" s="10">
        <v>81.78</v>
      </c>
      <c r="G8677" s="10">
        <v>1.002</v>
      </c>
      <c r="H8677" s="10">
        <v>1.784</v>
      </c>
    </row>
    <row r="8678" spans="1:8" x14ac:dyDescent="0.3">
      <c r="A8678" s="3">
        <f t="shared" si="135"/>
        <v>43097.666666645622</v>
      </c>
      <c r="B8678" s="4">
        <v>422.95100000000002</v>
      </c>
      <c r="C8678" s="6">
        <v>130.24600000000001</v>
      </c>
      <c r="D8678" s="6">
        <v>192.03299999999999</v>
      </c>
      <c r="E8678" s="12">
        <v>35.375</v>
      </c>
      <c r="F8678" s="10">
        <v>62.615000000000002</v>
      </c>
      <c r="G8678" s="10">
        <v>0.89600000000000002</v>
      </c>
      <c r="H8678" s="10">
        <v>1.786</v>
      </c>
    </row>
    <row r="8679" spans="1:8" x14ac:dyDescent="0.3">
      <c r="A8679" s="3">
        <f t="shared" si="135"/>
        <v>43097.708333312286</v>
      </c>
      <c r="B8679" s="4">
        <v>412.29</v>
      </c>
      <c r="C8679" s="6">
        <v>128.904</v>
      </c>
      <c r="D8679" s="6">
        <v>193.072</v>
      </c>
      <c r="E8679" s="12">
        <v>40.713000000000001</v>
      </c>
      <c r="F8679" s="10">
        <v>47.052999999999997</v>
      </c>
      <c r="G8679" s="10">
        <v>0.755</v>
      </c>
      <c r="H8679" s="10">
        <v>1.792</v>
      </c>
    </row>
    <row r="8680" spans="1:8" x14ac:dyDescent="0.3">
      <c r="A8680" s="3">
        <f t="shared" si="135"/>
        <v>43097.749999978951</v>
      </c>
      <c r="B8680" s="4">
        <v>402.75900000000001</v>
      </c>
      <c r="C8680" s="6">
        <v>132.333</v>
      </c>
      <c r="D8680" s="6">
        <v>190.85300000000001</v>
      </c>
      <c r="E8680" s="12">
        <v>54.13</v>
      </c>
      <c r="F8680" s="10">
        <v>22.387</v>
      </c>
      <c r="G8680" s="10">
        <v>0.89</v>
      </c>
      <c r="H8680" s="10">
        <v>1.615</v>
      </c>
    </row>
    <row r="8681" spans="1:8" x14ac:dyDescent="0.3">
      <c r="A8681" s="3">
        <f t="shared" si="135"/>
        <v>43097.791666645615</v>
      </c>
      <c r="B8681" s="4">
        <v>401.27800000000002</v>
      </c>
      <c r="C8681" s="6">
        <v>143.81399999999999</v>
      </c>
      <c r="D8681" s="6">
        <v>189.608</v>
      </c>
      <c r="E8681" s="12">
        <v>60.546999999999997</v>
      </c>
      <c r="F8681" s="10">
        <v>4.3949999999999996</v>
      </c>
      <c r="G8681" s="10">
        <v>0.52800000000000002</v>
      </c>
      <c r="H8681" s="10">
        <v>1.5049999999999999</v>
      </c>
    </row>
    <row r="8682" spans="1:8" x14ac:dyDescent="0.3">
      <c r="A8682" s="3">
        <f t="shared" si="135"/>
        <v>43097.833333312279</v>
      </c>
      <c r="B8682" s="4">
        <v>421.88600000000002</v>
      </c>
      <c r="C8682" s="6">
        <v>145.655</v>
      </c>
      <c r="D8682" s="6">
        <v>191.35</v>
      </c>
      <c r="E8682" s="12">
        <v>81.795000000000002</v>
      </c>
      <c r="F8682" s="10">
        <v>-0.37</v>
      </c>
      <c r="G8682" s="10">
        <v>1.0620000000000001</v>
      </c>
      <c r="H8682" s="10">
        <v>1.508</v>
      </c>
    </row>
    <row r="8683" spans="1:8" x14ac:dyDescent="0.3">
      <c r="A8683" s="3">
        <f t="shared" si="135"/>
        <v>43097.874999978943</v>
      </c>
      <c r="B8683" s="4">
        <v>409.75099999999998</v>
      </c>
      <c r="C8683" s="6">
        <v>143.703</v>
      </c>
      <c r="D8683" s="6">
        <v>196.34100000000001</v>
      </c>
      <c r="E8683" s="12">
        <v>66.528000000000006</v>
      </c>
      <c r="F8683" s="10">
        <v>-0.44700000000000001</v>
      </c>
      <c r="G8683" s="10">
        <v>1.2290000000000001</v>
      </c>
      <c r="H8683" s="10">
        <v>1.5109999999999999</v>
      </c>
    </row>
    <row r="8684" spans="1:8" x14ac:dyDescent="0.3">
      <c r="A8684" s="3">
        <f t="shared" si="135"/>
        <v>43097.916666645608</v>
      </c>
      <c r="B8684" s="4">
        <v>398.14400000000001</v>
      </c>
      <c r="C8684" s="6">
        <v>164.56200000000001</v>
      </c>
      <c r="D8684" s="6">
        <v>189.95500000000001</v>
      </c>
      <c r="E8684" s="12">
        <v>41.317999999999998</v>
      </c>
      <c r="F8684" s="10">
        <v>-0.45500000000000002</v>
      </c>
      <c r="G8684" s="10">
        <v>0.36399999999999999</v>
      </c>
      <c r="H8684" s="10">
        <v>1.514</v>
      </c>
    </row>
    <row r="8685" spans="1:8" x14ac:dyDescent="0.3">
      <c r="A8685" s="3">
        <f t="shared" si="135"/>
        <v>43097.958333312272</v>
      </c>
      <c r="B8685" s="4">
        <v>399.983</v>
      </c>
      <c r="C8685" s="6">
        <v>167.98099999999999</v>
      </c>
      <c r="D8685" s="6">
        <v>184.809</v>
      </c>
      <c r="E8685" s="12">
        <v>45.078000000000003</v>
      </c>
      <c r="F8685" s="10">
        <v>-0.41399999999999998</v>
      </c>
      <c r="G8685" s="10">
        <v>0.13</v>
      </c>
      <c r="H8685" s="10">
        <v>1.512</v>
      </c>
    </row>
    <row r="8686" spans="1:8" x14ac:dyDescent="0.3">
      <c r="A8686" s="3">
        <f t="shared" si="135"/>
        <v>43097.999999978936</v>
      </c>
      <c r="B8686" s="4">
        <v>350.99099999999999</v>
      </c>
      <c r="C8686" s="6">
        <v>119.423</v>
      </c>
      <c r="D8686" s="6">
        <v>184.32499999999999</v>
      </c>
      <c r="E8686" s="12">
        <v>44.572000000000003</v>
      </c>
      <c r="F8686" s="10">
        <v>-0.42799999999999999</v>
      </c>
      <c r="G8686" s="10">
        <v>0.83299999999999996</v>
      </c>
      <c r="H8686" s="10">
        <v>1.514</v>
      </c>
    </row>
    <row r="8687" spans="1:8" x14ac:dyDescent="0.3">
      <c r="A8687" s="3">
        <f t="shared" si="135"/>
        <v>43098.0416666456</v>
      </c>
      <c r="B8687" s="4">
        <v>309.73599999999999</v>
      </c>
      <c r="C8687" s="6">
        <v>105.123</v>
      </c>
      <c r="D8687" s="6">
        <v>164.53399999999999</v>
      </c>
      <c r="E8687" s="12">
        <v>38.534999999999997</v>
      </c>
      <c r="F8687" s="10">
        <v>-0.42899999999999999</v>
      </c>
      <c r="G8687" s="10">
        <v>0.45800000000000002</v>
      </c>
      <c r="H8687" s="10">
        <v>1.516</v>
      </c>
    </row>
    <row r="8688" spans="1:8" x14ac:dyDescent="0.3">
      <c r="A8688" s="3">
        <f t="shared" si="135"/>
        <v>43098.083333312265</v>
      </c>
      <c r="B8688" s="4">
        <v>287.90499999999997</v>
      </c>
      <c r="C8688" s="6">
        <v>104.583</v>
      </c>
      <c r="D8688" s="6">
        <v>150.87799999999999</v>
      </c>
      <c r="E8688" s="12">
        <v>31.071000000000002</v>
      </c>
      <c r="F8688" s="10">
        <v>-0.40500000000000003</v>
      </c>
      <c r="G8688" s="10">
        <v>0.26300000000000001</v>
      </c>
      <c r="H8688" s="10">
        <v>1.514</v>
      </c>
    </row>
    <row r="8689" spans="1:8" x14ac:dyDescent="0.3">
      <c r="A8689" s="3">
        <f t="shared" si="135"/>
        <v>43098.124999978929</v>
      </c>
      <c r="B8689" s="4">
        <v>274.137</v>
      </c>
      <c r="C8689" s="6">
        <v>105.578</v>
      </c>
      <c r="D8689" s="6">
        <v>149.428</v>
      </c>
      <c r="E8689" s="12">
        <v>17.481000000000002</v>
      </c>
      <c r="F8689" s="10">
        <v>-0.41399999999999998</v>
      </c>
      <c r="G8689" s="10">
        <v>0.55000000000000004</v>
      </c>
      <c r="H8689" s="10">
        <v>1.514</v>
      </c>
    </row>
    <row r="8690" spans="1:8" x14ac:dyDescent="0.3">
      <c r="A8690" s="3">
        <f t="shared" si="135"/>
        <v>43098.166666645593</v>
      </c>
      <c r="B8690" s="4">
        <v>268.15800000000002</v>
      </c>
      <c r="C8690" s="6">
        <v>104.17400000000001</v>
      </c>
      <c r="D8690" s="6">
        <v>147.87799999999999</v>
      </c>
      <c r="E8690" s="12">
        <v>14.843999999999999</v>
      </c>
      <c r="F8690" s="10">
        <v>-0.41199999999999998</v>
      </c>
      <c r="G8690" s="10">
        <v>0.158</v>
      </c>
      <c r="H8690" s="10">
        <v>1.516</v>
      </c>
    </row>
    <row r="8691" spans="1:8" x14ac:dyDescent="0.3">
      <c r="A8691" s="3">
        <f t="shared" si="135"/>
        <v>43098.208333312257</v>
      </c>
      <c r="B8691" s="4">
        <v>270.31099999999998</v>
      </c>
      <c r="C8691" s="6">
        <v>105.791</v>
      </c>
      <c r="D8691" s="6">
        <v>149.422</v>
      </c>
      <c r="E8691" s="12">
        <v>13.954000000000001</v>
      </c>
      <c r="F8691" s="10">
        <v>-0.42599999999999999</v>
      </c>
      <c r="G8691" s="10">
        <v>5.8000000000000003E-2</v>
      </c>
      <c r="H8691" s="10">
        <v>1.512</v>
      </c>
    </row>
    <row r="8692" spans="1:8" x14ac:dyDescent="0.3">
      <c r="A8692" s="3">
        <f t="shared" si="135"/>
        <v>43098.249999978922</v>
      </c>
      <c r="B8692" s="4">
        <v>280.32400000000001</v>
      </c>
      <c r="C8692" s="6">
        <v>109.14</v>
      </c>
      <c r="D8692" s="6">
        <v>153.935</v>
      </c>
      <c r="E8692" s="12">
        <v>15.743</v>
      </c>
      <c r="F8692" s="10">
        <v>-0.33800000000000002</v>
      </c>
      <c r="G8692" s="10">
        <v>0.33100000000000002</v>
      </c>
      <c r="H8692" s="10">
        <v>1.5129999999999999</v>
      </c>
    </row>
    <row r="8693" spans="1:8" x14ac:dyDescent="0.3">
      <c r="A8693" s="3">
        <f t="shared" si="135"/>
        <v>43098.291666645586</v>
      </c>
      <c r="B8693" s="4">
        <v>296.916</v>
      </c>
      <c r="C8693" s="6">
        <v>111.623</v>
      </c>
      <c r="D8693" s="6">
        <v>155.47900000000001</v>
      </c>
      <c r="E8693" s="12">
        <v>18.587</v>
      </c>
      <c r="F8693" s="10">
        <v>9.5559999999999992</v>
      </c>
      <c r="G8693" s="10">
        <v>0.159</v>
      </c>
      <c r="H8693" s="10">
        <v>1.512</v>
      </c>
    </row>
    <row r="8694" spans="1:8" x14ac:dyDescent="0.3">
      <c r="A8694" s="3">
        <f t="shared" si="135"/>
        <v>43098.33333331225</v>
      </c>
      <c r="B8694" s="4">
        <v>336.32100000000003</v>
      </c>
      <c r="C8694" s="6">
        <v>105.078</v>
      </c>
      <c r="D8694" s="6">
        <v>152.28100000000001</v>
      </c>
      <c r="E8694" s="12">
        <v>37.866</v>
      </c>
      <c r="F8694" s="10">
        <v>39.545000000000002</v>
      </c>
      <c r="G8694" s="10">
        <v>4.5999999999999999E-2</v>
      </c>
      <c r="H8694" s="10">
        <v>1.504</v>
      </c>
    </row>
    <row r="8695" spans="1:8" x14ac:dyDescent="0.3">
      <c r="A8695" s="3">
        <f t="shared" si="135"/>
        <v>43098.374999978914</v>
      </c>
      <c r="B8695" s="4">
        <v>388.50200000000001</v>
      </c>
      <c r="C8695" s="6">
        <v>109.371</v>
      </c>
      <c r="D8695" s="6">
        <v>157.34100000000001</v>
      </c>
      <c r="E8695" s="12">
        <v>43.502000000000002</v>
      </c>
      <c r="F8695" s="10">
        <v>76.585999999999999</v>
      </c>
      <c r="G8695" s="10">
        <v>0.20200000000000001</v>
      </c>
      <c r="H8695" s="10">
        <v>1.5</v>
      </c>
    </row>
    <row r="8696" spans="1:8" x14ac:dyDescent="0.3">
      <c r="A8696" s="3">
        <f t="shared" si="135"/>
        <v>43098.416666645579</v>
      </c>
      <c r="B8696" s="4">
        <v>413.28</v>
      </c>
      <c r="C8696" s="6">
        <v>108.77200000000001</v>
      </c>
      <c r="D8696" s="6">
        <v>162.03399999999999</v>
      </c>
      <c r="E8696" s="12">
        <v>50.65</v>
      </c>
      <c r="F8696" s="10">
        <v>90.278000000000006</v>
      </c>
      <c r="G8696" s="10">
        <v>4.8000000000000001E-2</v>
      </c>
      <c r="H8696" s="10">
        <v>1.498</v>
      </c>
    </row>
    <row r="8697" spans="1:8" x14ac:dyDescent="0.3">
      <c r="A8697" s="3">
        <f t="shared" si="135"/>
        <v>43098.458333312243</v>
      </c>
      <c r="B8697" s="4">
        <v>425.13900000000001</v>
      </c>
      <c r="C8697" s="6">
        <v>105.27</v>
      </c>
      <c r="D8697" s="6">
        <v>167.45699999999999</v>
      </c>
      <c r="E8697" s="12">
        <v>55.188000000000002</v>
      </c>
      <c r="F8697" s="10">
        <v>95.534000000000006</v>
      </c>
      <c r="G8697" s="10">
        <v>0.2</v>
      </c>
      <c r="H8697" s="10">
        <v>1.4910000000000001</v>
      </c>
    </row>
    <row r="8698" spans="1:8" x14ac:dyDescent="0.3">
      <c r="A8698" s="3">
        <f t="shared" si="135"/>
        <v>43098.499999978907</v>
      </c>
      <c r="B8698" s="4">
        <v>434.28699999999998</v>
      </c>
      <c r="C8698" s="6">
        <v>91.936000000000007</v>
      </c>
      <c r="D8698" s="6">
        <v>166.97499999999999</v>
      </c>
      <c r="E8698" s="12">
        <v>58.871000000000002</v>
      </c>
      <c r="F8698" s="10">
        <v>114.58199999999999</v>
      </c>
      <c r="G8698" s="10">
        <v>0.436</v>
      </c>
      <c r="H8698" s="10">
        <v>1.4870000000000001</v>
      </c>
    </row>
    <row r="8699" spans="1:8" x14ac:dyDescent="0.3">
      <c r="A8699" s="3">
        <f t="shared" si="135"/>
        <v>43098.541666645571</v>
      </c>
      <c r="B8699" s="4">
        <v>422.798</v>
      </c>
      <c r="C8699" s="6">
        <v>95.352000000000004</v>
      </c>
      <c r="D8699" s="6">
        <v>176.02099999999999</v>
      </c>
      <c r="E8699" s="12">
        <v>40.872</v>
      </c>
      <c r="F8699" s="10">
        <v>108.508</v>
      </c>
      <c r="G8699" s="10">
        <v>0.56499999999999995</v>
      </c>
      <c r="H8699" s="10">
        <v>1.48</v>
      </c>
    </row>
    <row r="8700" spans="1:8" x14ac:dyDescent="0.3">
      <c r="A8700" s="3">
        <f t="shared" si="135"/>
        <v>43098.583333312235</v>
      </c>
      <c r="B8700" s="4">
        <v>419.762</v>
      </c>
      <c r="C8700" s="6">
        <v>96.161000000000001</v>
      </c>
      <c r="D8700" s="6">
        <v>194.94</v>
      </c>
      <c r="E8700" s="12">
        <v>31.766999999999999</v>
      </c>
      <c r="F8700" s="10">
        <v>94.911000000000001</v>
      </c>
      <c r="G8700" s="10">
        <v>0.501</v>
      </c>
      <c r="H8700" s="10">
        <v>1.482</v>
      </c>
    </row>
    <row r="8701" spans="1:8" x14ac:dyDescent="0.3">
      <c r="A8701" s="3">
        <f t="shared" si="135"/>
        <v>43098.6249999789</v>
      </c>
      <c r="B8701" s="4">
        <v>420.34</v>
      </c>
      <c r="C8701" s="6">
        <v>101.069</v>
      </c>
      <c r="D8701" s="6">
        <v>194.02799999999999</v>
      </c>
      <c r="E8701" s="12">
        <v>49.756</v>
      </c>
      <c r="F8701" s="10">
        <v>73.497</v>
      </c>
      <c r="G8701" s="10">
        <v>0.50600000000000001</v>
      </c>
      <c r="H8701" s="10">
        <v>1.484</v>
      </c>
    </row>
    <row r="8702" spans="1:8" x14ac:dyDescent="0.3">
      <c r="A8702" s="3">
        <f t="shared" si="135"/>
        <v>43098.666666645564</v>
      </c>
      <c r="B8702" s="4">
        <v>408.05500000000001</v>
      </c>
      <c r="C8702" s="6">
        <v>125.639</v>
      </c>
      <c r="D8702" s="6">
        <v>193.83600000000001</v>
      </c>
      <c r="E8702" s="12">
        <v>36.670999999999999</v>
      </c>
      <c r="F8702" s="10">
        <v>50.110999999999997</v>
      </c>
      <c r="G8702" s="10">
        <v>0.311</v>
      </c>
      <c r="H8702" s="10">
        <v>1.4870000000000001</v>
      </c>
    </row>
    <row r="8703" spans="1:8" x14ac:dyDescent="0.3">
      <c r="A8703" s="3">
        <f t="shared" si="135"/>
        <v>43098.708333312228</v>
      </c>
      <c r="B8703" s="4">
        <v>399.08199999999999</v>
      </c>
      <c r="C8703" s="6">
        <v>135.95400000000001</v>
      </c>
      <c r="D8703" s="6">
        <v>193.74100000000001</v>
      </c>
      <c r="E8703" s="12">
        <v>31.963000000000001</v>
      </c>
      <c r="F8703" s="10">
        <v>35.884</v>
      </c>
      <c r="G8703" s="10">
        <v>4.5999999999999999E-2</v>
      </c>
      <c r="H8703" s="10">
        <v>1.494</v>
      </c>
    </row>
    <row r="8704" spans="1:8" x14ac:dyDescent="0.3">
      <c r="A8704" s="3">
        <f t="shared" si="135"/>
        <v>43098.749999978892</v>
      </c>
      <c r="B8704" s="4">
        <v>393.35700000000003</v>
      </c>
      <c r="C8704" s="6">
        <v>146.99700000000001</v>
      </c>
      <c r="D8704" s="6">
        <v>194.62200000000001</v>
      </c>
      <c r="E8704" s="12">
        <v>29.111999999999998</v>
      </c>
      <c r="F8704" s="10">
        <v>20.539000000000001</v>
      </c>
      <c r="G8704" s="10">
        <v>2.9000000000000001E-2</v>
      </c>
      <c r="H8704" s="10">
        <v>1.502</v>
      </c>
    </row>
    <row r="8705" spans="1:8" x14ac:dyDescent="0.3">
      <c r="A8705" s="3">
        <f t="shared" si="135"/>
        <v>43098.791666645557</v>
      </c>
      <c r="B8705" s="4">
        <v>389.40699999999998</v>
      </c>
      <c r="C8705" s="6">
        <v>148.36799999999999</v>
      </c>
      <c r="D8705" s="6">
        <v>195.55799999999999</v>
      </c>
      <c r="E8705" s="12">
        <v>38.878</v>
      </c>
      <c r="F8705" s="10">
        <v>4.2160000000000002</v>
      </c>
      <c r="G8705" s="10">
        <v>0</v>
      </c>
      <c r="H8705" s="10">
        <v>1.506</v>
      </c>
    </row>
    <row r="8706" spans="1:8" x14ac:dyDescent="0.3">
      <c r="A8706" s="3">
        <f t="shared" si="135"/>
        <v>43098.833333312221</v>
      </c>
      <c r="B8706" s="4">
        <v>408.77199999999999</v>
      </c>
      <c r="C8706" s="6">
        <v>146.62799999999999</v>
      </c>
      <c r="D8706" s="6">
        <v>194.42500000000001</v>
      </c>
      <c r="E8706" s="12">
        <v>65.58</v>
      </c>
      <c r="F8706" s="10">
        <v>-0.23</v>
      </c>
      <c r="G8706" s="10">
        <v>-2.3E-2</v>
      </c>
      <c r="H8706" s="10">
        <v>1.506</v>
      </c>
    </row>
    <row r="8707" spans="1:8" x14ac:dyDescent="0.3">
      <c r="A8707" s="3">
        <f t="shared" si="135"/>
        <v>43098.874999978885</v>
      </c>
      <c r="B8707" s="4">
        <v>398.524</v>
      </c>
      <c r="C8707" s="6">
        <v>139.73599999999999</v>
      </c>
      <c r="D8707" s="6">
        <v>189.56100000000001</v>
      </c>
      <c r="E8707" s="12">
        <v>67.322000000000003</v>
      </c>
      <c r="F8707" s="10">
        <v>-0.45300000000000001</v>
      </c>
      <c r="G8707" s="10">
        <v>-3.5000000000000003E-2</v>
      </c>
      <c r="H8707" s="10">
        <v>1.508</v>
      </c>
    </row>
    <row r="8708" spans="1:8" x14ac:dyDescent="0.3">
      <c r="A8708" s="3">
        <f t="shared" ref="A8708:A8761" si="136">A8707+1/24</f>
        <v>43098.916666645549</v>
      </c>
      <c r="B8708" s="4">
        <v>388.10899999999998</v>
      </c>
      <c r="C8708" s="6">
        <v>135.56</v>
      </c>
      <c r="D8708" s="6">
        <v>185.792</v>
      </c>
      <c r="E8708" s="12">
        <v>64.450999999999993</v>
      </c>
      <c r="F8708" s="10">
        <v>-0.45100000000000001</v>
      </c>
      <c r="G8708" s="10">
        <v>0.11</v>
      </c>
      <c r="H8708" s="10">
        <v>1.7629999999999999</v>
      </c>
    </row>
    <row r="8709" spans="1:8" x14ac:dyDescent="0.3">
      <c r="A8709" s="3">
        <f t="shared" si="136"/>
        <v>43098.958333312214</v>
      </c>
      <c r="B8709" s="4">
        <v>390.99400000000003</v>
      </c>
      <c r="C8709" s="6">
        <v>128.51300000000001</v>
      </c>
      <c r="D8709" s="6">
        <v>191.7</v>
      </c>
      <c r="E8709" s="12">
        <v>68.343999999999994</v>
      </c>
      <c r="F8709" s="10">
        <v>-0.41699999999999998</v>
      </c>
      <c r="G8709" s="10">
        <v>0.16200000000000001</v>
      </c>
      <c r="H8709" s="10">
        <v>1.806</v>
      </c>
    </row>
    <row r="8710" spans="1:8" x14ac:dyDescent="0.3">
      <c r="A8710" s="3">
        <f t="shared" si="136"/>
        <v>43098.999999978878</v>
      </c>
      <c r="B8710" s="4">
        <v>343.92</v>
      </c>
      <c r="C8710" s="6">
        <v>90.75</v>
      </c>
      <c r="D8710" s="6">
        <v>184.154</v>
      </c>
      <c r="E8710" s="12">
        <v>66.543999999999997</v>
      </c>
      <c r="F8710" s="10">
        <v>-0.42699999999999999</v>
      </c>
      <c r="G8710" s="10">
        <v>0.34100000000000003</v>
      </c>
      <c r="H8710" s="10">
        <v>1.806</v>
      </c>
    </row>
    <row r="8711" spans="1:8" x14ac:dyDescent="0.3">
      <c r="A8711" s="3">
        <f t="shared" si="136"/>
        <v>43099.041666645542</v>
      </c>
      <c r="B8711" s="4">
        <v>305.11099999999999</v>
      </c>
      <c r="C8711" s="6">
        <v>74.703999999999994</v>
      </c>
      <c r="D8711" s="6">
        <v>169.214</v>
      </c>
      <c r="E8711" s="12">
        <v>59.194000000000003</v>
      </c>
      <c r="F8711" s="10">
        <v>-0.41899999999999998</v>
      </c>
      <c r="G8711" s="10">
        <v>0.60899999999999999</v>
      </c>
      <c r="H8711" s="10">
        <v>1.81</v>
      </c>
    </row>
    <row r="8712" spans="1:8" x14ac:dyDescent="0.3">
      <c r="A8712" s="3">
        <f t="shared" si="136"/>
        <v>43099.083333312206</v>
      </c>
      <c r="B8712" s="4">
        <v>282.04899999999998</v>
      </c>
      <c r="C8712" s="6">
        <v>76.183999999999997</v>
      </c>
      <c r="D8712" s="6">
        <v>165.88499999999999</v>
      </c>
      <c r="E8712" s="12">
        <v>37.820999999999998</v>
      </c>
      <c r="F8712" s="10">
        <v>-0.39600000000000002</v>
      </c>
      <c r="G8712" s="10">
        <v>0.746</v>
      </c>
      <c r="H8712" s="10">
        <v>1.8089999999999999</v>
      </c>
    </row>
    <row r="8713" spans="1:8" x14ac:dyDescent="0.3">
      <c r="A8713" s="3">
        <f t="shared" si="136"/>
        <v>43099.124999978871</v>
      </c>
      <c r="B8713" s="4">
        <v>269.99</v>
      </c>
      <c r="C8713" s="6">
        <v>76.703000000000003</v>
      </c>
      <c r="D8713" s="6">
        <v>166.667</v>
      </c>
      <c r="E8713" s="12">
        <v>24.75</v>
      </c>
      <c r="F8713" s="10">
        <v>-0.40200000000000002</v>
      </c>
      <c r="G8713" s="10">
        <v>0.46200000000000002</v>
      </c>
      <c r="H8713" s="10">
        <v>1.81</v>
      </c>
    </row>
    <row r="8714" spans="1:8" x14ac:dyDescent="0.3">
      <c r="A8714" s="3">
        <f t="shared" si="136"/>
        <v>43099.166666645535</v>
      </c>
      <c r="B8714" s="4">
        <v>261.44900000000001</v>
      </c>
      <c r="C8714" s="6">
        <v>77.001999999999995</v>
      </c>
      <c r="D8714" s="6">
        <v>167.11199999999999</v>
      </c>
      <c r="E8714" s="12">
        <v>15.557</v>
      </c>
      <c r="F8714" s="10">
        <v>-0.434</v>
      </c>
      <c r="G8714" s="10">
        <v>0.40200000000000002</v>
      </c>
      <c r="H8714" s="10">
        <v>1.81</v>
      </c>
    </row>
    <row r="8715" spans="1:8" x14ac:dyDescent="0.3">
      <c r="A8715" s="3">
        <f t="shared" si="136"/>
        <v>43099.208333312199</v>
      </c>
      <c r="B8715" s="4">
        <v>261.221</v>
      </c>
      <c r="C8715" s="6">
        <v>77.510000000000005</v>
      </c>
      <c r="D8715" s="6">
        <v>167.809</v>
      </c>
      <c r="E8715" s="12">
        <v>14.055</v>
      </c>
      <c r="F8715" s="10">
        <v>-0.39100000000000001</v>
      </c>
      <c r="G8715" s="10">
        <v>0.42699999999999999</v>
      </c>
      <c r="H8715" s="10">
        <v>1.81</v>
      </c>
    </row>
    <row r="8716" spans="1:8" x14ac:dyDescent="0.3">
      <c r="A8716" s="3">
        <f t="shared" si="136"/>
        <v>43099.249999978863</v>
      </c>
      <c r="B8716" s="4">
        <v>266.99900000000002</v>
      </c>
      <c r="C8716" s="6">
        <v>79.358999999999995</v>
      </c>
      <c r="D8716" s="6">
        <v>170.00899999999999</v>
      </c>
      <c r="E8716" s="12">
        <v>15.704000000000001</v>
      </c>
      <c r="F8716" s="10">
        <v>-0.372</v>
      </c>
      <c r="G8716" s="10">
        <v>0.48899999999999999</v>
      </c>
      <c r="H8716" s="10">
        <v>1.81</v>
      </c>
    </row>
    <row r="8717" spans="1:8" x14ac:dyDescent="0.3">
      <c r="A8717" s="3">
        <f t="shared" si="136"/>
        <v>43099.291666645528</v>
      </c>
      <c r="B8717" s="4">
        <v>274.27699999999999</v>
      </c>
      <c r="C8717" s="6">
        <v>77.88</v>
      </c>
      <c r="D8717" s="6">
        <v>165.21</v>
      </c>
      <c r="E8717" s="12">
        <v>17.302</v>
      </c>
      <c r="F8717" s="10">
        <v>11.731</v>
      </c>
      <c r="G8717" s="10">
        <v>0.34300000000000003</v>
      </c>
      <c r="H8717" s="10">
        <v>1.81</v>
      </c>
    </row>
    <row r="8718" spans="1:8" x14ac:dyDescent="0.3">
      <c r="A8718" s="3">
        <f t="shared" si="136"/>
        <v>43099.333333312192</v>
      </c>
      <c r="B8718" s="4">
        <v>305.75099999999998</v>
      </c>
      <c r="C8718" s="6">
        <v>65.218999999999994</v>
      </c>
      <c r="D8718" s="6">
        <v>152.923</v>
      </c>
      <c r="E8718" s="12">
        <v>40.084000000000003</v>
      </c>
      <c r="F8718" s="10">
        <v>45.52</v>
      </c>
      <c r="G8718" s="10">
        <v>0.20399999999999999</v>
      </c>
      <c r="H8718" s="10">
        <v>1.8009999999999999</v>
      </c>
    </row>
    <row r="8719" spans="1:8" x14ac:dyDescent="0.3">
      <c r="A8719" s="3">
        <f t="shared" si="136"/>
        <v>43099.374999978856</v>
      </c>
      <c r="B8719" s="4">
        <v>348.28100000000001</v>
      </c>
      <c r="C8719" s="6">
        <v>61.161000000000001</v>
      </c>
      <c r="D8719" s="6">
        <v>162.93299999999999</v>
      </c>
      <c r="E8719" s="12">
        <v>46.338000000000001</v>
      </c>
      <c r="F8719" s="10">
        <v>75.971999999999994</v>
      </c>
      <c r="G8719" s="10">
        <v>0.08</v>
      </c>
      <c r="H8719" s="10">
        <v>1.7969999999999999</v>
      </c>
    </row>
    <row r="8720" spans="1:8" x14ac:dyDescent="0.3">
      <c r="A8720" s="3">
        <f t="shared" si="136"/>
        <v>43099.41666664552</v>
      </c>
      <c r="B8720" s="4">
        <v>377.17</v>
      </c>
      <c r="C8720" s="6">
        <v>61.530999999999999</v>
      </c>
      <c r="D8720" s="6">
        <v>172.33</v>
      </c>
      <c r="E8720" s="12">
        <v>40.055999999999997</v>
      </c>
      <c r="F8720" s="10">
        <v>101.20699999999999</v>
      </c>
      <c r="G8720" s="10">
        <v>0.26</v>
      </c>
      <c r="H8720" s="10">
        <v>1.786</v>
      </c>
    </row>
    <row r="8721" spans="1:8" x14ac:dyDescent="0.3">
      <c r="A8721" s="3">
        <f t="shared" si="136"/>
        <v>43099.458333312185</v>
      </c>
      <c r="B8721" s="4">
        <v>390.86799999999999</v>
      </c>
      <c r="C8721" s="6">
        <v>63.618000000000002</v>
      </c>
      <c r="D8721" s="6">
        <v>179.21600000000001</v>
      </c>
      <c r="E8721" s="12">
        <v>40.588000000000001</v>
      </c>
      <c r="F8721" s="10">
        <v>105.34099999999999</v>
      </c>
      <c r="G8721" s="10">
        <v>0.31900000000000001</v>
      </c>
      <c r="H8721" s="10">
        <v>1.7849999999999999</v>
      </c>
    </row>
    <row r="8722" spans="1:8" x14ac:dyDescent="0.3">
      <c r="A8722" s="3">
        <f t="shared" si="136"/>
        <v>43099.499999978849</v>
      </c>
      <c r="B8722" s="4">
        <v>396.01100000000002</v>
      </c>
      <c r="C8722" s="6">
        <v>64.373000000000005</v>
      </c>
      <c r="D8722" s="6">
        <v>191.45099999999999</v>
      </c>
      <c r="E8722" s="12">
        <v>51.877000000000002</v>
      </c>
      <c r="F8722" s="10">
        <v>86.51</v>
      </c>
      <c r="G8722" s="10">
        <v>2.4E-2</v>
      </c>
      <c r="H8722" s="10">
        <v>1.776</v>
      </c>
    </row>
    <row r="8723" spans="1:8" x14ac:dyDescent="0.3">
      <c r="A8723" s="3">
        <f t="shared" si="136"/>
        <v>43099.541666645513</v>
      </c>
      <c r="B8723" s="4">
        <v>387.286</v>
      </c>
      <c r="C8723" s="6">
        <v>63.97</v>
      </c>
      <c r="D8723" s="6">
        <v>191.958</v>
      </c>
      <c r="E8723" s="12">
        <v>61.753</v>
      </c>
      <c r="F8723" s="10">
        <v>67.843999999999994</v>
      </c>
      <c r="G8723" s="10">
        <v>-1.2999999999999999E-2</v>
      </c>
      <c r="H8723" s="10">
        <v>1.774</v>
      </c>
    </row>
    <row r="8724" spans="1:8" x14ac:dyDescent="0.3">
      <c r="A8724" s="3">
        <f t="shared" si="136"/>
        <v>43099.583333312177</v>
      </c>
      <c r="B8724" s="4">
        <v>379.70299999999997</v>
      </c>
      <c r="C8724" s="6">
        <v>73.174000000000007</v>
      </c>
      <c r="D8724" s="6">
        <v>191.22399999999999</v>
      </c>
      <c r="E8724" s="12">
        <v>57.521000000000001</v>
      </c>
      <c r="F8724" s="10">
        <v>56.06</v>
      </c>
      <c r="G8724" s="10">
        <v>-5.2999999999999999E-2</v>
      </c>
      <c r="H8724" s="10">
        <v>1.776</v>
      </c>
    </row>
    <row r="8725" spans="1:8" x14ac:dyDescent="0.3">
      <c r="A8725" s="3">
        <f t="shared" si="136"/>
        <v>43099.624999978842</v>
      </c>
      <c r="B8725" s="4">
        <v>373.916</v>
      </c>
      <c r="C8725" s="6">
        <v>86.28</v>
      </c>
      <c r="D8725" s="6">
        <v>194.08199999999999</v>
      </c>
      <c r="E8725" s="12">
        <v>47.835999999999999</v>
      </c>
      <c r="F8725" s="10">
        <v>43.994</v>
      </c>
      <c r="G8725" s="10">
        <v>-6.5000000000000002E-2</v>
      </c>
      <c r="H8725" s="10">
        <v>1.7889999999999999</v>
      </c>
    </row>
    <row r="8726" spans="1:8" x14ac:dyDescent="0.3">
      <c r="A8726" s="3">
        <f t="shared" si="136"/>
        <v>43099.666666645506</v>
      </c>
      <c r="B8726" s="4">
        <v>364.85300000000001</v>
      </c>
      <c r="C8726" s="6">
        <v>100.762</v>
      </c>
      <c r="D8726" s="6">
        <v>190.77799999999999</v>
      </c>
      <c r="E8726" s="12">
        <v>34.710999999999999</v>
      </c>
      <c r="F8726" s="10">
        <v>36.872</v>
      </c>
      <c r="G8726" s="10">
        <v>-6.3E-2</v>
      </c>
      <c r="H8726" s="10">
        <v>1.7929999999999999</v>
      </c>
    </row>
    <row r="8727" spans="1:8" x14ac:dyDescent="0.3">
      <c r="A8727" s="3">
        <f t="shared" si="136"/>
        <v>43099.70833331217</v>
      </c>
      <c r="B8727" s="4">
        <v>360.96499999999997</v>
      </c>
      <c r="C8727" s="6">
        <v>124.79600000000001</v>
      </c>
      <c r="D8727" s="6">
        <v>193.393</v>
      </c>
      <c r="E8727" s="12">
        <v>23.454000000000001</v>
      </c>
      <c r="F8727" s="10">
        <v>17.558</v>
      </c>
      <c r="G8727" s="10">
        <v>-3.7999999999999999E-2</v>
      </c>
      <c r="H8727" s="10">
        <v>1.802</v>
      </c>
    </row>
    <row r="8728" spans="1:8" x14ac:dyDescent="0.3">
      <c r="A8728" s="3">
        <f t="shared" si="136"/>
        <v>43099.749999978834</v>
      </c>
      <c r="B8728" s="4">
        <v>364.00900000000001</v>
      </c>
      <c r="C8728" s="6">
        <v>132.08799999999999</v>
      </c>
      <c r="D8728" s="6">
        <v>192.911</v>
      </c>
      <c r="E8728" s="12">
        <v>28.809000000000001</v>
      </c>
      <c r="F8728" s="10">
        <v>7.9029999999999996</v>
      </c>
      <c r="G8728" s="10">
        <v>-6.4000000000000001E-2</v>
      </c>
      <c r="H8728" s="10">
        <v>1.804</v>
      </c>
    </row>
    <row r="8729" spans="1:8" x14ac:dyDescent="0.3">
      <c r="A8729" s="3">
        <f t="shared" si="136"/>
        <v>43099.791666645498</v>
      </c>
      <c r="B8729" s="4">
        <v>373.70400000000001</v>
      </c>
      <c r="C8729" s="6">
        <v>125.25</v>
      </c>
      <c r="D8729" s="6">
        <v>190.63200000000001</v>
      </c>
      <c r="E8729" s="12">
        <v>53.552999999999997</v>
      </c>
      <c r="F8729" s="10">
        <v>1.4930000000000001</v>
      </c>
      <c r="G8729" s="10">
        <v>8.8999999999999996E-2</v>
      </c>
      <c r="H8729" s="10">
        <v>1.804</v>
      </c>
    </row>
    <row r="8730" spans="1:8" x14ac:dyDescent="0.3">
      <c r="A8730" s="3">
        <f t="shared" si="136"/>
        <v>43099.833333312163</v>
      </c>
      <c r="B8730" s="4">
        <v>396.43799999999999</v>
      </c>
      <c r="C8730" s="6">
        <v>125.24</v>
      </c>
      <c r="D8730" s="6">
        <v>190.239</v>
      </c>
      <c r="E8730" s="12">
        <v>78.78</v>
      </c>
      <c r="F8730" s="10">
        <v>-0.45800000000000002</v>
      </c>
      <c r="G8730" s="10">
        <v>-5.2999999999999999E-2</v>
      </c>
      <c r="H8730" s="10">
        <v>1.8029999999999999</v>
      </c>
    </row>
    <row r="8731" spans="1:8" x14ac:dyDescent="0.3">
      <c r="A8731" s="3">
        <f t="shared" si="136"/>
        <v>43099.874999978827</v>
      </c>
      <c r="B8731" s="4">
        <v>383.392</v>
      </c>
      <c r="C8731" s="6">
        <v>119.495</v>
      </c>
      <c r="D8731" s="6">
        <v>186.30099999999999</v>
      </c>
      <c r="E8731" s="12">
        <v>75.231999999999999</v>
      </c>
      <c r="F8731" s="10">
        <v>-0.432</v>
      </c>
      <c r="G8731" s="10">
        <v>0.104</v>
      </c>
      <c r="H8731" s="10">
        <v>1.8049999999999999</v>
      </c>
    </row>
    <row r="8732" spans="1:8" x14ac:dyDescent="0.3">
      <c r="A8732" s="3">
        <f t="shared" si="136"/>
        <v>43099.916666645491</v>
      </c>
      <c r="B8732" s="4">
        <v>374.55700000000002</v>
      </c>
      <c r="C8732" s="6">
        <v>121.485</v>
      </c>
      <c r="D8732" s="6">
        <v>188.12200000000001</v>
      </c>
      <c r="E8732" s="12">
        <v>62.593000000000004</v>
      </c>
      <c r="F8732" s="10">
        <v>-0.436</v>
      </c>
      <c r="G8732" s="10">
        <v>0.152</v>
      </c>
      <c r="H8732" s="10">
        <v>1.7549999999999999</v>
      </c>
    </row>
    <row r="8733" spans="1:8" x14ac:dyDescent="0.3">
      <c r="A8733" s="3">
        <f t="shared" si="136"/>
        <v>43099.958333312155</v>
      </c>
      <c r="B8733" s="4">
        <v>377.36700000000002</v>
      </c>
      <c r="C8733" s="6">
        <v>121.587</v>
      </c>
      <c r="D8733" s="6">
        <v>188.11099999999999</v>
      </c>
      <c r="E8733" s="12">
        <v>65.754999999999995</v>
      </c>
      <c r="F8733" s="10">
        <v>-0.41799999999999998</v>
      </c>
      <c r="G8733" s="10">
        <v>-6.5000000000000002E-2</v>
      </c>
      <c r="H8733" s="10">
        <v>1.5089999999999999</v>
      </c>
    </row>
    <row r="8734" spans="1:8" x14ac:dyDescent="0.3">
      <c r="A8734" s="3">
        <f t="shared" si="136"/>
        <v>43099.99999997882</v>
      </c>
      <c r="B8734" s="4">
        <v>329.202</v>
      </c>
      <c r="C8734" s="6">
        <v>107.592</v>
      </c>
      <c r="D8734" s="6">
        <v>170.733</v>
      </c>
      <c r="E8734" s="12">
        <v>48.831000000000003</v>
      </c>
      <c r="F8734" s="10">
        <v>-0.40600000000000003</v>
      </c>
      <c r="G8734" s="10">
        <v>-0.06</v>
      </c>
      <c r="H8734" s="10">
        <v>1.7609999999999999</v>
      </c>
    </row>
    <row r="8735" spans="1:8" x14ac:dyDescent="0.3">
      <c r="A8735" s="3">
        <f t="shared" si="136"/>
        <v>43100.041666645484</v>
      </c>
      <c r="B8735" s="4">
        <v>291.53699999999998</v>
      </c>
      <c r="C8735" s="6">
        <v>85</v>
      </c>
      <c r="D8735" s="6">
        <v>167.321</v>
      </c>
      <c r="E8735" s="12">
        <v>37.877000000000002</v>
      </c>
      <c r="F8735" s="10">
        <v>-0.40600000000000003</v>
      </c>
      <c r="G8735" s="10">
        <v>-6.2E-2</v>
      </c>
      <c r="H8735" s="10">
        <v>1.806</v>
      </c>
    </row>
    <row r="8736" spans="1:8" x14ac:dyDescent="0.3">
      <c r="A8736" s="3">
        <f t="shared" si="136"/>
        <v>43100.083333312148</v>
      </c>
      <c r="B8736" s="4">
        <v>269.02999999999997</v>
      </c>
      <c r="C8736" s="6">
        <v>73.63</v>
      </c>
      <c r="D8736" s="6">
        <v>166.476</v>
      </c>
      <c r="E8736" s="12">
        <v>27.584</v>
      </c>
      <c r="F8736" s="10">
        <v>-0.40600000000000003</v>
      </c>
      <c r="G8736" s="10">
        <v>-6.0999999999999999E-2</v>
      </c>
      <c r="H8736" s="10">
        <v>1.8069999999999999</v>
      </c>
    </row>
    <row r="8737" spans="1:8" x14ac:dyDescent="0.3">
      <c r="A8737" s="3">
        <f t="shared" si="136"/>
        <v>43100.124999978812</v>
      </c>
      <c r="B8737" s="4">
        <v>256.726</v>
      </c>
      <c r="C8737" s="6">
        <v>72.575000000000003</v>
      </c>
      <c r="D8737" s="6">
        <v>164.577</v>
      </c>
      <c r="E8737" s="12">
        <v>18.241</v>
      </c>
      <c r="F8737" s="10">
        <v>-0.41299999999999998</v>
      </c>
      <c r="G8737" s="10">
        <v>-0.06</v>
      </c>
      <c r="H8737" s="10">
        <v>1.806</v>
      </c>
    </row>
    <row r="8738" spans="1:8" x14ac:dyDescent="0.3">
      <c r="A8738" s="3">
        <f t="shared" si="136"/>
        <v>43100.166666645477</v>
      </c>
      <c r="B8738" s="4">
        <v>250.56899999999999</v>
      </c>
      <c r="C8738" s="6">
        <v>73.700999999999993</v>
      </c>
      <c r="D8738" s="6">
        <v>157.87</v>
      </c>
      <c r="E8738" s="12">
        <v>17.655000000000001</v>
      </c>
      <c r="F8738" s="10">
        <v>-0.40300000000000002</v>
      </c>
      <c r="G8738" s="10">
        <v>-0.06</v>
      </c>
      <c r="H8738" s="10">
        <v>1.806</v>
      </c>
    </row>
    <row r="8739" spans="1:8" x14ac:dyDescent="0.3">
      <c r="A8739" s="3">
        <f t="shared" si="136"/>
        <v>43100.208333312141</v>
      </c>
      <c r="B8739" s="4">
        <v>252.81200000000001</v>
      </c>
      <c r="C8739" s="6">
        <v>76.33</v>
      </c>
      <c r="D8739" s="6">
        <v>155.56100000000001</v>
      </c>
      <c r="E8739" s="12">
        <v>19.576000000000001</v>
      </c>
      <c r="F8739" s="10">
        <v>-0.40600000000000003</v>
      </c>
      <c r="G8739" s="10">
        <v>-5.8000000000000003E-2</v>
      </c>
      <c r="H8739" s="10">
        <v>1.8089999999999999</v>
      </c>
    </row>
    <row r="8740" spans="1:8" x14ac:dyDescent="0.3">
      <c r="A8740" s="3">
        <f t="shared" si="136"/>
        <v>43100.249999978805</v>
      </c>
      <c r="B8740" s="4">
        <v>255.178</v>
      </c>
      <c r="C8740" s="6">
        <v>76.822000000000003</v>
      </c>
      <c r="D8740" s="6">
        <v>156.08799999999999</v>
      </c>
      <c r="E8740" s="12">
        <v>20.916</v>
      </c>
      <c r="F8740" s="10">
        <v>-0.38800000000000001</v>
      </c>
      <c r="G8740" s="10">
        <v>-6.7000000000000004E-2</v>
      </c>
      <c r="H8740" s="10">
        <v>1.8069999999999999</v>
      </c>
    </row>
    <row r="8741" spans="1:8" x14ac:dyDescent="0.3">
      <c r="A8741" s="3">
        <f t="shared" si="136"/>
        <v>43100.291666645469</v>
      </c>
      <c r="B8741" s="4">
        <v>258.89800000000002</v>
      </c>
      <c r="C8741" s="6">
        <v>74.040000000000006</v>
      </c>
      <c r="D8741" s="6">
        <v>152.352</v>
      </c>
      <c r="E8741" s="12">
        <v>23.148</v>
      </c>
      <c r="F8741" s="10">
        <v>7.516</v>
      </c>
      <c r="G8741" s="10">
        <v>3.5999999999999997E-2</v>
      </c>
      <c r="H8741" s="10">
        <v>1.8049999999999999</v>
      </c>
    </row>
    <row r="8742" spans="1:8" x14ac:dyDescent="0.3">
      <c r="A8742" s="3">
        <f t="shared" si="136"/>
        <v>43100.333333312134</v>
      </c>
      <c r="B8742" s="4">
        <v>284.35599999999999</v>
      </c>
      <c r="C8742" s="6">
        <v>66.287000000000006</v>
      </c>
      <c r="D8742" s="6">
        <v>151.328</v>
      </c>
      <c r="E8742" s="12">
        <v>31.155000000000001</v>
      </c>
      <c r="F8742" s="10">
        <v>33.768999999999998</v>
      </c>
      <c r="G8742" s="10">
        <v>1.6E-2</v>
      </c>
      <c r="H8742" s="10">
        <v>1.8</v>
      </c>
    </row>
    <row r="8743" spans="1:8" x14ac:dyDescent="0.3">
      <c r="A8743" s="3">
        <f t="shared" si="136"/>
        <v>43100.374999978798</v>
      </c>
      <c r="B8743" s="4">
        <v>317.529</v>
      </c>
      <c r="C8743" s="6">
        <v>60.070999999999998</v>
      </c>
      <c r="D8743" s="6">
        <v>153.125</v>
      </c>
      <c r="E8743" s="12">
        <v>37.417999999999999</v>
      </c>
      <c r="F8743" s="10">
        <v>64.873999999999995</v>
      </c>
      <c r="G8743" s="10">
        <v>0.24299999999999999</v>
      </c>
      <c r="H8743" s="10">
        <v>1.798</v>
      </c>
    </row>
    <row r="8744" spans="1:8" x14ac:dyDescent="0.3">
      <c r="A8744" s="3">
        <f t="shared" si="136"/>
        <v>43100.416666645462</v>
      </c>
      <c r="B8744" s="4">
        <v>343.91300000000001</v>
      </c>
      <c r="C8744" s="6">
        <v>60.264000000000003</v>
      </c>
      <c r="D8744" s="6">
        <v>153.565</v>
      </c>
      <c r="E8744" s="12">
        <v>37.701000000000001</v>
      </c>
      <c r="F8744" s="10">
        <v>90.245999999999995</v>
      </c>
      <c r="G8744" s="10">
        <v>0.34699999999999998</v>
      </c>
      <c r="H8744" s="10">
        <v>1.7889999999999999</v>
      </c>
    </row>
    <row r="8745" spans="1:8" x14ac:dyDescent="0.3">
      <c r="A8745" s="3">
        <f t="shared" si="136"/>
        <v>43100.458333312126</v>
      </c>
      <c r="B8745" s="4">
        <v>358.13799999999998</v>
      </c>
      <c r="C8745" s="6">
        <v>61.058999999999997</v>
      </c>
      <c r="D8745" s="6">
        <v>154.648</v>
      </c>
      <c r="E8745" s="12">
        <v>43.363</v>
      </c>
      <c r="F8745" s="10">
        <v>96.733000000000004</v>
      </c>
      <c r="G8745" s="10">
        <v>0.63200000000000001</v>
      </c>
      <c r="H8745" s="10">
        <v>1.7030000000000001</v>
      </c>
    </row>
    <row r="8746" spans="1:8" x14ac:dyDescent="0.3">
      <c r="A8746" s="3">
        <f t="shared" si="136"/>
        <v>43100.499999978791</v>
      </c>
      <c r="B8746" s="4">
        <v>368.85199999999998</v>
      </c>
      <c r="C8746" s="6">
        <v>61.725999999999999</v>
      </c>
      <c r="D8746" s="6">
        <v>176.166</v>
      </c>
      <c r="E8746" s="12">
        <v>45.112000000000002</v>
      </c>
      <c r="F8746" s="10">
        <v>83.855999999999995</v>
      </c>
      <c r="G8746" s="10">
        <v>0.75600000000000001</v>
      </c>
      <c r="H8746" s="10">
        <v>1.2350000000000001</v>
      </c>
    </row>
    <row r="8747" spans="1:8" x14ac:dyDescent="0.3">
      <c r="A8747" s="3">
        <f t="shared" si="136"/>
        <v>43100.541666645455</v>
      </c>
      <c r="B8747" s="4">
        <v>366.601</v>
      </c>
      <c r="C8747" s="6">
        <v>60.768000000000001</v>
      </c>
      <c r="D8747" s="6">
        <v>188.92500000000001</v>
      </c>
      <c r="E8747" s="12">
        <v>37.765999999999998</v>
      </c>
      <c r="F8747" s="10">
        <v>77.097999999999999</v>
      </c>
      <c r="G8747" s="10">
        <v>0.80800000000000005</v>
      </c>
      <c r="H8747" s="10">
        <v>1.2350000000000001</v>
      </c>
    </row>
    <row r="8748" spans="1:8" x14ac:dyDescent="0.3">
      <c r="A8748" s="3">
        <f t="shared" si="136"/>
        <v>43100.583333312119</v>
      </c>
      <c r="B8748" s="4">
        <v>357.05</v>
      </c>
      <c r="C8748" s="6">
        <v>61.558999999999997</v>
      </c>
      <c r="D8748" s="6">
        <v>189.84700000000001</v>
      </c>
      <c r="E8748" s="12">
        <v>44.558</v>
      </c>
      <c r="F8748" s="10">
        <v>59.000999999999998</v>
      </c>
      <c r="G8748" s="10">
        <v>0.84399999999999997</v>
      </c>
      <c r="H8748" s="10">
        <v>1.2410000000000001</v>
      </c>
    </row>
    <row r="8749" spans="1:8" x14ac:dyDescent="0.3">
      <c r="A8749" s="3">
        <f t="shared" si="136"/>
        <v>43100.624999978783</v>
      </c>
      <c r="B8749" s="4">
        <v>352.416</v>
      </c>
      <c r="C8749" s="6">
        <v>73.646000000000001</v>
      </c>
      <c r="D8749" s="6">
        <v>189.154</v>
      </c>
      <c r="E8749" s="12">
        <v>48.445999999999998</v>
      </c>
      <c r="F8749" s="10">
        <v>39.274000000000001</v>
      </c>
      <c r="G8749" s="10">
        <v>0.65500000000000003</v>
      </c>
      <c r="H8749" s="10">
        <v>1.24</v>
      </c>
    </row>
    <row r="8750" spans="1:8" x14ac:dyDescent="0.3">
      <c r="A8750" s="3">
        <f t="shared" si="136"/>
        <v>43100.666666645448</v>
      </c>
      <c r="B8750" s="4">
        <v>348.68900000000002</v>
      </c>
      <c r="C8750" s="6">
        <v>89.664000000000001</v>
      </c>
      <c r="D8750" s="6">
        <v>187.702</v>
      </c>
      <c r="E8750" s="12">
        <v>32.43</v>
      </c>
      <c r="F8750" s="10">
        <v>37.055</v>
      </c>
      <c r="G8750" s="10">
        <v>0.59399999999999997</v>
      </c>
      <c r="H8750" s="10">
        <v>1.244</v>
      </c>
    </row>
    <row r="8751" spans="1:8" x14ac:dyDescent="0.3">
      <c r="A8751" s="3">
        <f t="shared" si="136"/>
        <v>43100.708333312112</v>
      </c>
      <c r="B8751" s="4">
        <v>346.09399999999999</v>
      </c>
      <c r="C8751" s="6">
        <v>95.436999999999998</v>
      </c>
      <c r="D8751" s="6">
        <v>190.589</v>
      </c>
      <c r="E8751" s="12">
        <v>32.334000000000003</v>
      </c>
      <c r="F8751" s="10">
        <v>25.928000000000001</v>
      </c>
      <c r="G8751" s="10">
        <v>0.56399999999999995</v>
      </c>
      <c r="H8751" s="10">
        <v>1.242</v>
      </c>
    </row>
    <row r="8752" spans="1:8" x14ac:dyDescent="0.3">
      <c r="A8752" s="3">
        <f t="shared" si="136"/>
        <v>43100.749999978776</v>
      </c>
      <c r="B8752" s="4">
        <v>344.97300000000001</v>
      </c>
      <c r="C8752" s="6">
        <v>97.680999999999997</v>
      </c>
      <c r="D8752" s="6">
        <v>192.869</v>
      </c>
      <c r="E8752" s="12">
        <v>33.691000000000003</v>
      </c>
      <c r="F8752" s="10">
        <v>18.257999999999999</v>
      </c>
      <c r="G8752" s="10">
        <v>0.67500000000000004</v>
      </c>
      <c r="H8752" s="10">
        <v>1.246</v>
      </c>
    </row>
    <row r="8753" spans="1:8" x14ac:dyDescent="0.3">
      <c r="A8753" s="3">
        <f t="shared" si="136"/>
        <v>43100.79166664544</v>
      </c>
      <c r="B8753" s="4">
        <v>355.71899999999999</v>
      </c>
      <c r="C8753" s="6">
        <v>101.16200000000001</v>
      </c>
      <c r="D8753" s="6">
        <v>193.607</v>
      </c>
      <c r="E8753" s="12">
        <v>53.905999999999999</v>
      </c>
      <c r="F8753" s="10">
        <v>3.976</v>
      </c>
      <c r="G8753" s="10">
        <v>0.94</v>
      </c>
      <c r="H8753" s="10">
        <v>1.244</v>
      </c>
    </row>
    <row r="8754" spans="1:8" x14ac:dyDescent="0.3">
      <c r="A8754" s="3">
        <f t="shared" si="136"/>
        <v>43100.833333312105</v>
      </c>
      <c r="B8754" s="4">
        <v>381.99</v>
      </c>
      <c r="C8754" s="6">
        <v>109.79</v>
      </c>
      <c r="D8754" s="6">
        <v>191.23</v>
      </c>
      <c r="E8754" s="12">
        <v>78.129000000000005</v>
      </c>
      <c r="F8754" s="10">
        <v>-0.45100000000000001</v>
      </c>
      <c r="G8754" s="10">
        <v>1.159</v>
      </c>
      <c r="H8754" s="10">
        <v>1.244</v>
      </c>
    </row>
    <row r="8755" spans="1:8" x14ac:dyDescent="0.3">
      <c r="A8755" s="3">
        <f t="shared" si="136"/>
        <v>43100.874999978769</v>
      </c>
      <c r="B8755" s="4">
        <v>361.66</v>
      </c>
      <c r="C8755" s="6">
        <v>102.627</v>
      </c>
      <c r="D8755" s="6">
        <v>183.845</v>
      </c>
      <c r="E8755" s="12">
        <v>71.867999999999995</v>
      </c>
      <c r="F8755" s="10">
        <v>-0.45800000000000002</v>
      </c>
      <c r="G8755" s="10">
        <v>1.6439999999999999</v>
      </c>
      <c r="H8755" s="10">
        <v>1.2470000000000001</v>
      </c>
    </row>
    <row r="8756" spans="1:8" x14ac:dyDescent="0.3">
      <c r="A8756" s="3">
        <f t="shared" si="136"/>
        <v>43100.916666645433</v>
      </c>
      <c r="B8756" s="4">
        <v>343.863</v>
      </c>
      <c r="C8756" s="6">
        <v>106.004</v>
      </c>
      <c r="D8756" s="6">
        <v>186.666</v>
      </c>
      <c r="E8756" s="12">
        <v>48.4</v>
      </c>
      <c r="F8756" s="10">
        <v>-0.441</v>
      </c>
      <c r="G8756" s="10">
        <v>1.1539999999999999</v>
      </c>
      <c r="H8756" s="10">
        <v>1.1919999999999999</v>
      </c>
    </row>
    <row r="8757" spans="1:8" x14ac:dyDescent="0.3">
      <c r="A8757" s="3">
        <f t="shared" si="136"/>
        <v>43100.958333312097</v>
      </c>
      <c r="B8757" s="4">
        <v>353.065</v>
      </c>
      <c r="C8757" s="6">
        <v>105.086</v>
      </c>
      <c r="D8757" s="6">
        <v>188.392</v>
      </c>
      <c r="E8757" s="12">
        <v>56.281999999999996</v>
      </c>
      <c r="F8757" s="10">
        <v>-0.41899999999999998</v>
      </c>
      <c r="G8757" s="10">
        <v>1.8839999999999999</v>
      </c>
      <c r="H8757" s="10">
        <v>0.95399999999999996</v>
      </c>
    </row>
    <row r="8758" spans="1:8" x14ac:dyDescent="0.3">
      <c r="A8758" s="3">
        <f t="shared" si="136"/>
        <v>43100.999999978761</v>
      </c>
      <c r="B8758" s="4">
        <v>318.99599999999998</v>
      </c>
      <c r="C8758" s="6">
        <v>80.924000000000007</v>
      </c>
      <c r="D8758" s="6">
        <v>185.83199999999999</v>
      </c>
      <c r="E8758" s="12">
        <v>49.662999999999997</v>
      </c>
      <c r="F8758" s="10">
        <v>-0.42799999999999999</v>
      </c>
      <c r="G8758" s="10">
        <v>1.2989999999999999</v>
      </c>
      <c r="H8758" s="10">
        <v>0.95399999999999996</v>
      </c>
    </row>
    <row r="8759" spans="1:8" x14ac:dyDescent="0.3">
      <c r="A8759" s="3">
        <f t="shared" si="136"/>
        <v>43101.041666645426</v>
      </c>
      <c r="B8759" s="4">
        <v>293.63900000000001</v>
      </c>
      <c r="C8759" s="6">
        <v>45.822000000000003</v>
      </c>
      <c r="D8759" s="6">
        <v>189.88300000000001</v>
      </c>
      <c r="E8759" s="12">
        <v>56.408999999999999</v>
      </c>
      <c r="F8759" s="10">
        <v>-0.39400000000000002</v>
      </c>
      <c r="G8759" s="10">
        <v>0.96599999999999997</v>
      </c>
      <c r="H8759" s="10">
        <v>0.95299999999999996</v>
      </c>
    </row>
    <row r="8760" spans="1:8" x14ac:dyDescent="0.3">
      <c r="A8760" s="3">
        <f t="shared" si="136"/>
        <v>43101.08333331209</v>
      </c>
      <c r="B8760" s="4">
        <v>283.255</v>
      </c>
      <c r="C8760" s="6">
        <v>31.911000000000001</v>
      </c>
      <c r="D8760" s="6">
        <v>190.61799999999999</v>
      </c>
      <c r="E8760" s="12">
        <v>58.957000000000001</v>
      </c>
      <c r="F8760" s="10">
        <v>-0.39300000000000002</v>
      </c>
      <c r="G8760" s="10">
        <v>1.2070000000000001</v>
      </c>
      <c r="H8760" s="10">
        <v>0.95499999999999996</v>
      </c>
    </row>
    <row r="8761" spans="1:8" x14ac:dyDescent="0.3">
      <c r="A8761" s="3">
        <f t="shared" si="136"/>
        <v>43101.124999978754</v>
      </c>
      <c r="B8761" s="4">
        <v>274.58999999999997</v>
      </c>
      <c r="C8761" s="6">
        <v>32.320999999999998</v>
      </c>
      <c r="D8761" s="6">
        <v>191.774</v>
      </c>
      <c r="E8761" s="12">
        <v>48.691000000000003</v>
      </c>
      <c r="F8761" s="10">
        <v>-0.40699999999999997</v>
      </c>
      <c r="G8761" s="10">
        <v>1.2569999999999999</v>
      </c>
      <c r="H8761" s="10">
        <v>0.95399999999999996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Marion Li</cp:lastModifiedBy>
  <dcterms:created xsi:type="dcterms:W3CDTF">2021-01-18T09:02:37Z</dcterms:created>
  <dcterms:modified xsi:type="dcterms:W3CDTF">2021-01-18T09:05:18Z</dcterms:modified>
</cp:coreProperties>
</file>