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ColinWelsh/Documents/dev/hockey/data/betting/20202021/"/>
    </mc:Choice>
  </mc:AlternateContent>
  <xr:revisionPtr revIDLastSave="0" documentId="13_ncr:1_{EA5514DD-232E-1A44-BA28-42B03C8600BF}" xr6:coauthVersionLast="45" xr6:coauthVersionMax="45" xr10:uidLastSave="{00000000-0000-0000-0000-000000000000}"/>
  <bookViews>
    <workbookView xWindow="51200" yWindow="5440" windowWidth="14440" windowHeight="28340" tabRatio="500" xr2:uid="{00000000-000D-0000-FFFF-FFFF00000000}"/>
  </bookViews>
  <sheets>
    <sheet name="dom_schedule_20202021_complete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" i="1" l="1"/>
  <c r="I83" i="1"/>
  <c r="I84" i="1"/>
  <c r="I85" i="1"/>
  <c r="I86" i="1"/>
  <c r="I87" i="1"/>
  <c r="I88" i="1"/>
  <c r="I89" i="1"/>
  <c r="I90" i="1"/>
  <c r="I91" i="1"/>
  <c r="I92" i="1"/>
  <c r="I81" i="1"/>
  <c r="I68" i="1"/>
  <c r="I69" i="1"/>
  <c r="I70" i="1"/>
  <c r="I71" i="1"/>
  <c r="I72" i="1"/>
  <c r="I73" i="1"/>
  <c r="I74" i="1"/>
  <c r="I75" i="1"/>
  <c r="I76" i="1"/>
  <c r="I78" i="1"/>
  <c r="I79" i="1"/>
  <c r="I80" i="1"/>
  <c r="I64" i="1"/>
  <c r="I65" i="1"/>
  <c r="I66" i="1"/>
  <c r="I67" i="1"/>
  <c r="I62" i="1"/>
  <c r="I61" i="1"/>
  <c r="I56" i="1"/>
  <c r="I57" i="1"/>
  <c r="I58" i="1"/>
  <c r="I59" i="1"/>
  <c r="I60" i="1"/>
  <c r="I51" i="1"/>
  <c r="I52" i="1"/>
  <c r="I54" i="1"/>
  <c r="I55" i="1"/>
  <c r="I50" i="1"/>
  <c r="I45" i="1"/>
  <c r="I46" i="1"/>
  <c r="I47" i="1"/>
  <c r="I48" i="1"/>
  <c r="I37" i="1"/>
  <c r="I38" i="1"/>
  <c r="I39" i="1"/>
  <c r="I40" i="1"/>
  <c r="I41" i="1"/>
  <c r="I42" i="1"/>
  <c r="I43" i="1"/>
  <c r="I44" i="1"/>
  <c r="I36" i="1"/>
  <c r="I35" i="1"/>
  <c r="I26" i="1"/>
  <c r="I27" i="1"/>
  <c r="I28" i="1"/>
  <c r="I29" i="1"/>
  <c r="I30" i="1"/>
  <c r="I31" i="1"/>
  <c r="I32" i="1"/>
  <c r="I33" i="1"/>
  <c r="I25" i="1"/>
</calcChain>
</file>

<file path=xl/sharedStrings.xml><?xml version="1.0" encoding="utf-8"?>
<sst xmlns="http://schemas.openxmlformats.org/spreadsheetml/2006/main" count="6623" uniqueCount="516">
  <si>
    <t>game_id</t>
  </si>
  <si>
    <t>game_date</t>
  </si>
  <si>
    <t>season</t>
  </si>
  <si>
    <t>session</t>
  </si>
  <si>
    <t>away_team</t>
  </si>
  <si>
    <t>dom_away_prob</t>
  </si>
  <si>
    <t>away_moneyline</t>
  </si>
  <si>
    <t>home_team</t>
  </si>
  <si>
    <t>dom_home_prob</t>
  </si>
  <si>
    <t>home_moneyline</t>
  </si>
  <si>
    <t>game_datetime</t>
  </si>
  <si>
    <t>EST_time_convert</t>
  </si>
  <si>
    <t>EST_date</t>
  </si>
  <si>
    <t>R</t>
  </si>
  <si>
    <t>PIT</t>
  </si>
  <si>
    <t>PHI</t>
  </si>
  <si>
    <t>2021-01-13T22:30:00Z</t>
  </si>
  <si>
    <t>CHI</t>
  </si>
  <si>
    <t>T.B</t>
  </si>
  <si>
    <t>2021-01-14T01:00:00Z</t>
  </si>
  <si>
    <t>MTL</t>
  </si>
  <si>
    <t>TOR</t>
  </si>
  <si>
    <t>2021-01-14T00:00:00Z</t>
  </si>
  <si>
    <t>VAN</t>
  </si>
  <si>
    <t>EDM</t>
  </si>
  <si>
    <t>2021-01-14T03:00:00Z</t>
  </si>
  <si>
    <t>STL</t>
  </si>
  <si>
    <t>COL</t>
  </si>
  <si>
    <t>2021-01-14T03:30:00Z</t>
  </si>
  <si>
    <t>WSH</t>
  </si>
  <si>
    <t>BUF</t>
  </si>
  <si>
    <t>2021-01-15T00:00:00Z</t>
  </si>
  <si>
    <t>BOS</t>
  </si>
  <si>
    <t>N.J</t>
  </si>
  <si>
    <t>NYI</t>
  </si>
  <si>
    <t>NYR</t>
  </si>
  <si>
    <t>DAL</t>
  </si>
  <si>
    <t>FLA</t>
  </si>
  <si>
    <t>2021-02-23T00:00:00Z</t>
  </si>
  <si>
    <t>CAR</t>
  </si>
  <si>
    <t>DET</t>
  </si>
  <si>
    <t>2021-01-15T00:30:00Z</t>
  </si>
  <si>
    <t>CBJ</t>
  </si>
  <si>
    <t>NSH</t>
  </si>
  <si>
    <t>2021-01-15T01:00:00Z</t>
  </si>
  <si>
    <t>CGY</t>
  </si>
  <si>
    <t>WPG</t>
  </si>
  <si>
    <t>2021-01-15T02:00:00Z</t>
  </si>
  <si>
    <t>S.J</t>
  </si>
  <si>
    <t>ARI</t>
  </si>
  <si>
    <t>ANA</t>
  </si>
  <si>
    <t>VGK</t>
  </si>
  <si>
    <t>2021-01-15T03:00:00Z</t>
  </si>
  <si>
    <t>MIN</t>
  </si>
  <si>
    <t>L.A</t>
  </si>
  <si>
    <t>2021-01-16T00:00:00Z</t>
  </si>
  <si>
    <t>2021-05-03T23:00:00Z</t>
  </si>
  <si>
    <t>OTT</t>
  </si>
  <si>
    <t>2021-01-16T02:00:00Z</t>
  </si>
  <si>
    <t>2021-01-16T18:00:00Z</t>
  </si>
  <si>
    <t>2021-01-17T00:00:00Z</t>
  </si>
  <si>
    <t>2021-01-17T01:00:00Z</t>
  </si>
  <si>
    <t>2021-01-17T03:00:00Z</t>
  </si>
  <si>
    <t>2021-01-16T21:00:00Z</t>
  </si>
  <si>
    <t>2021-01-17T02:00:00Z</t>
  </si>
  <si>
    <t>2021-05-04T23:00:00Z</t>
  </si>
  <si>
    <t>2021-01-18T00:00:00Z</t>
  </si>
  <si>
    <t>2021-01-17T17:00:00Z</t>
  </si>
  <si>
    <t>2021-01-18T22:00:00Z</t>
  </si>
  <si>
    <t>2021-01-19T00:30:00Z</t>
  </si>
  <si>
    <t>2021-01-18T17:00:00Z</t>
  </si>
  <si>
    <t>2021-01-19T01:00:00Z</t>
  </si>
  <si>
    <t>2021-01-19T00:00:00Z</t>
  </si>
  <si>
    <t>2021-01-19T02:00:00Z</t>
  </si>
  <si>
    <t>2021-01-19T03:00:00Z</t>
  </si>
  <si>
    <t>2021-01-20T00:00:00Z</t>
  </si>
  <si>
    <t>2021-05-10T23:00:00Z</t>
  </si>
  <si>
    <t>2021-01-20T00:30:00Z</t>
  </si>
  <si>
    <t>2021-01-20T01:00:00Z</t>
  </si>
  <si>
    <t>2021-01-20T03:00:00Z</t>
  </si>
  <si>
    <t>2021-01-21T02:00:00Z</t>
  </si>
  <si>
    <t>2021-01-21T00:00:00Z</t>
  </si>
  <si>
    <t>2021-01-21T03:00:00Z</t>
  </si>
  <si>
    <t>2021-01-21T02:30:00Z</t>
  </si>
  <si>
    <t>2021-01-22T00:00:00Z</t>
  </si>
  <si>
    <t>2021-01-22T02:30:00Z</t>
  </si>
  <si>
    <t>2021-01-22T03:00:00Z</t>
  </si>
  <si>
    <t>2021-01-23T00:00:00Z</t>
  </si>
  <si>
    <t>2021-01-23T01:00:00Z</t>
  </si>
  <si>
    <t>2021-01-23T01:30:00Z</t>
  </si>
  <si>
    <t>2021-01-23T02:00:00Z</t>
  </si>
  <si>
    <t>2021-01-23T03:00:00Z</t>
  </si>
  <si>
    <t>2021-01-24T00:00:00Z</t>
  </si>
  <si>
    <t>2021-01-23T18:00:00Z</t>
  </si>
  <si>
    <t>2021-01-24T01:00:00Z</t>
  </si>
  <si>
    <t>2021-01-24T03:00:00Z</t>
  </si>
  <si>
    <t>2021-01-25T00:00:00Z</t>
  </si>
  <si>
    <t>2021-01-24T20:00:00Z</t>
  </si>
  <si>
    <t>2021-01-24T17:30:00Z</t>
  </si>
  <si>
    <t>2021-01-25T01:00:00Z</t>
  </si>
  <si>
    <t>2021-01-25T02:00:00Z</t>
  </si>
  <si>
    <t>2021-01-24T21:00:00Z</t>
  </si>
  <si>
    <t>2021-01-26T03:00:00Z</t>
  </si>
  <si>
    <t>2021-01-27T00:00:00Z</t>
  </si>
  <si>
    <t>2021-01-27T01:00:00Z</t>
  </si>
  <si>
    <t>2021-01-27T02:00:00Z</t>
  </si>
  <si>
    <t>2021-01-27T01:30:00Z</t>
  </si>
  <si>
    <t>2021-01-28T00:30:00Z</t>
  </si>
  <si>
    <t>2021-01-28T01:00:00Z</t>
  </si>
  <si>
    <t>2021-01-29T00:00:00Z</t>
  </si>
  <si>
    <t>2021-01-29T03:00:00Z</t>
  </si>
  <si>
    <t>2021-01-29T01:00:00Z</t>
  </si>
  <si>
    <t>2021-01-29T01:30:00Z</t>
  </si>
  <si>
    <t>2021-01-29T02:00:00Z</t>
  </si>
  <si>
    <t>2021-01-30T01:00:00Z</t>
  </si>
  <si>
    <t>2021-01-30T18:00:00Z</t>
  </si>
  <si>
    <t>2021-01-31T00:00:00Z</t>
  </si>
  <si>
    <t>2021-01-31T03:00:00Z</t>
  </si>
  <si>
    <t>2021-01-31T01:00:00Z</t>
  </si>
  <si>
    <t>2021-01-31T02:00:00Z</t>
  </si>
  <si>
    <t>2021-01-31T18:00:00Z</t>
  </si>
  <si>
    <t>2021-02-01T00:00:00Z</t>
  </si>
  <si>
    <t>2021-01-31T22:00:00Z</t>
  </si>
  <si>
    <t>2021-02-01T02:00:00Z</t>
  </si>
  <si>
    <t>2021-02-01T01:00:00Z</t>
  </si>
  <si>
    <t>2021-02-02T00:00:00Z</t>
  </si>
  <si>
    <t>2021-02-02T01:00:00Z</t>
  </si>
  <si>
    <t>2021-02-02T03:30:00Z</t>
  </si>
  <si>
    <t>2021-02-02T23:00:00Z</t>
  </si>
  <si>
    <t>2021-02-03T00:00:00Z</t>
  </si>
  <si>
    <t>2021-02-03T01:00:00Z</t>
  </si>
  <si>
    <t>2021-02-03T03:00:00Z</t>
  </si>
  <si>
    <t>2021-02-03T01:30:00Z</t>
  </si>
  <si>
    <t>2021-02-04T01:00:00Z</t>
  </si>
  <si>
    <t>2021-02-03T22:30:00Z</t>
  </si>
  <si>
    <t>2021-02-04T03:30:00Z</t>
  </si>
  <si>
    <t>2021-02-05T00:00:00Z</t>
  </si>
  <si>
    <t>2021-02-05T01:00:00Z</t>
  </si>
  <si>
    <t>2021-02-05T02:00:00Z</t>
  </si>
  <si>
    <t>2021-02-06T00:00:00Z</t>
  </si>
  <si>
    <t>2021-02-06T03:00:00Z</t>
  </si>
  <si>
    <t>2021-02-07T00:30:00Z</t>
  </si>
  <si>
    <t>2021-02-06T18:00:00Z</t>
  </si>
  <si>
    <t>2021-02-07T00:00:00Z</t>
  </si>
  <si>
    <t>2021-02-06T20:00:00Z</t>
  </si>
  <si>
    <t>2021-02-07T03:00:00Z</t>
  </si>
  <si>
    <t>2021-02-07T17:00:00Z</t>
  </si>
  <si>
    <t>2021-02-07T20:00:00Z</t>
  </si>
  <si>
    <t>2021-02-09T00:00:00Z</t>
  </si>
  <si>
    <t>2021-02-09T01:00:00Z</t>
  </si>
  <si>
    <t>2021-02-09T23:00:00Z</t>
  </si>
  <si>
    <t>2021-02-10T00:00:00Z</t>
  </si>
  <si>
    <t>2021-02-10T01:30:00Z</t>
  </si>
  <si>
    <t>2021-02-10T03:00:00Z</t>
  </si>
  <si>
    <t>2021-02-10T01:00:00Z</t>
  </si>
  <si>
    <t>2021-02-10T02:00:00Z</t>
  </si>
  <si>
    <t>2021-02-11T00:00:00Z</t>
  </si>
  <si>
    <t>2021-02-11T00:30:00Z</t>
  </si>
  <si>
    <t>2021-02-12T00:00:00Z</t>
  </si>
  <si>
    <t>2021-02-12T01:00:00Z</t>
  </si>
  <si>
    <t>2021-02-12T03:00:00Z</t>
  </si>
  <si>
    <t>2021-02-12T01:30:00Z</t>
  </si>
  <si>
    <t>2021-02-12T02:00:00Z</t>
  </si>
  <si>
    <t>2021-02-13T00:00:00Z</t>
  </si>
  <si>
    <t>2021-02-13T18:00:00Z</t>
  </si>
  <si>
    <t>2021-02-14T00:00:00Z</t>
  </si>
  <si>
    <t>2021-02-14T01:00:00Z</t>
  </si>
  <si>
    <t>2021-02-13T20:00:00Z</t>
  </si>
  <si>
    <t>2021-02-14T03:00:00Z</t>
  </si>
  <si>
    <t>2021-02-14T03:30:00Z</t>
  </si>
  <si>
    <t>2021-02-14T20:00:00Z</t>
  </si>
  <si>
    <t>2021-02-15T00:00:00Z</t>
  </si>
  <si>
    <t>2021-02-16T00:00:00Z</t>
  </si>
  <si>
    <t>2021-02-16T00:30:00Z</t>
  </si>
  <si>
    <t>2021-02-16T02:00:00Z</t>
  </si>
  <si>
    <t>2021-02-16T03:00:00Z</t>
  </si>
  <si>
    <t>2021-02-16T01:30:00Z</t>
  </si>
  <si>
    <t>2021-02-15T21:00:00Z</t>
  </si>
  <si>
    <t>2021-02-16T03:30:00Z</t>
  </si>
  <si>
    <t>2021-02-17T00:00:00Z</t>
  </si>
  <si>
    <t>2021-02-17T01:30:00Z</t>
  </si>
  <si>
    <t>2021-02-17T03:00:00Z</t>
  </si>
  <si>
    <t>2021-02-18T00:30:00Z</t>
  </si>
  <si>
    <t>2021-02-18T00:00:00Z</t>
  </si>
  <si>
    <t>2021-02-18T03:00:00Z</t>
  </si>
  <si>
    <t>2021-02-19T00:00:00Z</t>
  </si>
  <si>
    <t>2021-02-19T01:00:00Z</t>
  </si>
  <si>
    <t>2021-02-19T01:30:00Z</t>
  </si>
  <si>
    <t>2021-02-19T02:00:00Z</t>
  </si>
  <si>
    <t>2021-02-19T03:00:00Z</t>
  </si>
  <si>
    <t>2021-02-20T00:00:00Z</t>
  </si>
  <si>
    <t>2021-02-20T02:00:00Z</t>
  </si>
  <si>
    <t>2021-02-20T03:00:00Z</t>
  </si>
  <si>
    <t>2021-02-20T17:30:00Z</t>
  </si>
  <si>
    <t>2021-02-21T00:00:00Z</t>
  </si>
  <si>
    <t>2021-02-21T01:00:00Z</t>
  </si>
  <si>
    <t>2021-02-21T03:00:00Z</t>
  </si>
  <si>
    <t>2021-02-20T20:00:00Z</t>
  </si>
  <si>
    <t>2021-02-21T02:00:00Z</t>
  </si>
  <si>
    <t>2021-02-21T20:00:00Z</t>
  </si>
  <si>
    <t>2021-02-22T00:00:00Z</t>
  </si>
  <si>
    <t>2021-02-20T22:00:00Z</t>
  </si>
  <si>
    <t>2021-02-22T03:00:00Z</t>
  </si>
  <si>
    <t>2021-02-23T01:00:00Z</t>
  </si>
  <si>
    <t>2021-02-23T02:00:00Z</t>
  </si>
  <si>
    <t>2021-02-24T00:00:00Z</t>
  </si>
  <si>
    <t>2021-02-24T22:00:00Z</t>
  </si>
  <si>
    <t>2021-02-24T00:30:00Z</t>
  </si>
  <si>
    <t>2021-02-24T03:00:00Z</t>
  </si>
  <si>
    <t>2021-02-25T00:00:00Z</t>
  </si>
  <si>
    <t>2021-02-25T02:30:00Z</t>
  </si>
  <si>
    <t>2021-02-25T02:00:00Z</t>
  </si>
  <si>
    <t>2021-02-26T00:00:00Z</t>
  </si>
  <si>
    <t>2021-02-26T00:30:00Z</t>
  </si>
  <si>
    <t>2021-02-26T01:00:00Z</t>
  </si>
  <si>
    <t>2021-02-26T03:00:00Z</t>
  </si>
  <si>
    <t>2021-02-26T02:00:00Z</t>
  </si>
  <si>
    <t>2021-02-27T00:00:00Z</t>
  </si>
  <si>
    <t>2021-02-27T01:00:00Z</t>
  </si>
  <si>
    <t>2021-02-27T03:00:00Z</t>
  </si>
  <si>
    <t>2021-02-27T03:30:00Z</t>
  </si>
  <si>
    <t>2021-02-27T18:00:00Z</t>
  </si>
  <si>
    <t>2021-02-28T00:00:00Z</t>
  </si>
  <si>
    <t>2021-02-28T01:00:00Z</t>
  </si>
  <si>
    <t>2021-02-27T20:00:00Z</t>
  </si>
  <si>
    <t>2021-02-28T03:00:00Z</t>
  </si>
  <si>
    <t>2021-02-28T02:00:00Z</t>
  </si>
  <si>
    <t>2021-02-28T03:30:00Z</t>
  </si>
  <si>
    <t>2021-02-28T20:00:00Z</t>
  </si>
  <si>
    <t>2021-02-28T22:00:00Z</t>
  </si>
  <si>
    <t>2021-02-28T17:00:00Z</t>
  </si>
  <si>
    <t>2021-03-01T00:00:00Z</t>
  </si>
  <si>
    <t>2021-03-02T01:00:00Z</t>
  </si>
  <si>
    <t>2021-03-02T00:00:00Z</t>
  </si>
  <si>
    <t>2021-03-02T03:00:00Z</t>
  </si>
  <si>
    <t>2021-03-02T03:30:00Z</t>
  </si>
  <si>
    <t>2021-03-03T00:00:00Z</t>
  </si>
  <si>
    <t>2021-03-03T01:00:00Z</t>
  </si>
  <si>
    <t>2021-03-04T00:00:00Z</t>
  </si>
  <si>
    <t>2021-03-04T01:00:00Z</t>
  </si>
  <si>
    <t>2021-03-04T03:00:00Z</t>
  </si>
  <si>
    <t>2021-03-04T02:30:00Z</t>
  </si>
  <si>
    <t>2021-03-04T03:30:00Z</t>
  </si>
  <si>
    <t>2021-03-05T00:00:00Z</t>
  </si>
  <si>
    <t>2021-03-05T01:00:00Z</t>
  </si>
  <si>
    <t>2021-03-05T02:00:00Z</t>
  </si>
  <si>
    <t>2021-03-05T03:00:00Z</t>
  </si>
  <si>
    <t>2021-03-05T01:30:00Z</t>
  </si>
  <si>
    <t>2021-03-06T00:00:00Z</t>
  </si>
  <si>
    <t>2021-03-06T01:00:00Z</t>
  </si>
  <si>
    <t>2021-03-06T02:00:00Z</t>
  </si>
  <si>
    <t>2021-03-06T03:30:00Z</t>
  </si>
  <si>
    <t>2021-03-06T19:00:00Z</t>
  </si>
  <si>
    <t>2021-03-07T00:00:00Z</t>
  </si>
  <si>
    <t>2021-03-07T03:00:00Z</t>
  </si>
  <si>
    <t>2021-03-07T01:00:00Z</t>
  </si>
  <si>
    <t>2021-03-07T02:00:00Z</t>
  </si>
  <si>
    <t>2021-03-07T03:30:00Z</t>
  </si>
  <si>
    <t>2021-03-08T00:00:00Z</t>
  </si>
  <si>
    <t>2021-03-07T17:00:00Z</t>
  </si>
  <si>
    <t>2021-03-07T22:00:00Z</t>
  </si>
  <si>
    <t>2021-03-08T00:30:00Z</t>
  </si>
  <si>
    <t>2021-03-07T19:30:00Z</t>
  </si>
  <si>
    <t>2021-03-08T02:30:00Z</t>
  </si>
  <si>
    <t>2021-03-09T02:00:00Z</t>
  </si>
  <si>
    <t>2021-03-09T03:00:00Z</t>
  </si>
  <si>
    <t>2021-03-09T01:00:00Z</t>
  </si>
  <si>
    <t>2021-03-10T00:00:00Z</t>
  </si>
  <si>
    <t>2021-03-09T23:00:00Z</t>
  </si>
  <si>
    <t>2021-03-10T00:30:00Z</t>
  </si>
  <si>
    <t>2021-03-10T01:30:00Z</t>
  </si>
  <si>
    <t>2021-03-11T01:00:00Z</t>
  </si>
  <si>
    <t>2021-03-11T04:00:00Z</t>
  </si>
  <si>
    <t>2021-03-11T00:00:00Z</t>
  </si>
  <si>
    <t>2021-03-11T02:00:00Z</t>
  </si>
  <si>
    <t>2021-03-11T02:30:00Z</t>
  </si>
  <si>
    <t>2021-03-12T00:00:00Z</t>
  </si>
  <si>
    <t>2021-03-12T00:30:00Z</t>
  </si>
  <si>
    <t>2021-03-12T02:00:00Z</t>
  </si>
  <si>
    <t>2021-03-12T01:30:00Z</t>
  </si>
  <si>
    <t>2021-03-13T01:00:00Z</t>
  </si>
  <si>
    <t>2021-03-13T02:00:00Z</t>
  </si>
  <si>
    <t>2021-03-13T03:00:00Z</t>
  </si>
  <si>
    <t>2021-03-13T18:00:00Z</t>
  </si>
  <si>
    <t>2021-03-14T00:00:00Z</t>
  </si>
  <si>
    <t>2021-03-14T01:00:00Z</t>
  </si>
  <si>
    <t>2021-03-14T03:00:00Z</t>
  </si>
  <si>
    <t>2021-03-14T21:00:00Z</t>
  </si>
  <si>
    <t>2021-03-14T23:00:00Z</t>
  </si>
  <si>
    <t>2021-03-14T18:00:00Z</t>
  </si>
  <si>
    <t>2021-03-15T23:00:00Z</t>
  </si>
  <si>
    <t>2021-03-16T00:00:00Z</t>
  </si>
  <si>
    <t>2021-03-16T01:00:00Z</t>
  </si>
  <si>
    <t>2021-03-16T02:00:00Z</t>
  </si>
  <si>
    <t>2021-03-16T23:00:00Z</t>
  </si>
  <si>
    <t>2021-03-16T23:30:00Z</t>
  </si>
  <si>
    <t>2021-03-17T02:00:00Z</t>
  </si>
  <si>
    <t>2021-03-17T23:30:00Z</t>
  </si>
  <si>
    <t>2021-03-17T23:00:00Z</t>
  </si>
  <si>
    <t>2021-03-18T01:00:00Z</t>
  </si>
  <si>
    <t>2021-03-18T02:00:00Z</t>
  </si>
  <si>
    <t>2021-03-18T23:00:00Z</t>
  </si>
  <si>
    <t>2021-03-18T23:30:00Z</t>
  </si>
  <si>
    <t>2021-03-19T01:00:00Z</t>
  </si>
  <si>
    <t>2021-03-19T02:00:00Z</t>
  </si>
  <si>
    <t>2021-03-19T23:00:00Z</t>
  </si>
  <si>
    <t>2021-03-20T02:00:00Z</t>
  </si>
  <si>
    <t>2021-03-20T01:00:00Z</t>
  </si>
  <si>
    <t>2021-03-20T17:00:00Z</t>
  </si>
  <si>
    <t>2021-03-20T23:00:00Z</t>
  </si>
  <si>
    <t>2021-03-21T02:00:00Z</t>
  </si>
  <si>
    <t>2021-03-20T19:00:00Z</t>
  </si>
  <si>
    <t>2021-03-21T01:00:00Z</t>
  </si>
  <si>
    <t>2021-03-21T17:00:00Z</t>
  </si>
  <si>
    <t>2021-03-21T22:00:00Z</t>
  </si>
  <si>
    <t>2021-03-22T23:00:00Z</t>
  </si>
  <si>
    <t>2021-03-23T02:00:00Z</t>
  </si>
  <si>
    <t>2021-03-22T23:30:00Z</t>
  </si>
  <si>
    <t>2021-03-23T02:30:00Z</t>
  </si>
  <si>
    <t>2021-03-23T23:00:00Z</t>
  </si>
  <si>
    <t>2021-03-24T00:00:00Z</t>
  </si>
  <si>
    <t>2021-03-24T00:30:00Z</t>
  </si>
  <si>
    <t>2021-03-24T02:00:00Z</t>
  </si>
  <si>
    <t>2021-03-25T00:00:00Z</t>
  </si>
  <si>
    <t>2021-03-24T23:30:00Z</t>
  </si>
  <si>
    <t>2021-03-24T21:00:00Z</t>
  </si>
  <si>
    <t>2021-03-25T02:30:00Z</t>
  </si>
  <si>
    <t>2021-03-24T21:30:00Z</t>
  </si>
  <si>
    <t>2021-03-25T23:00:00Z</t>
  </si>
  <si>
    <t>2021-03-26T00:00:00Z</t>
  </si>
  <si>
    <t>2021-03-26T00:30:00Z</t>
  </si>
  <si>
    <t>2021-03-26T01:00:00Z</t>
  </si>
  <si>
    <t>2021-03-26T23:00:00Z</t>
  </si>
  <si>
    <t>2021-03-27T00:00:00Z</t>
  </si>
  <si>
    <t>2021-03-27T02:00:00Z</t>
  </si>
  <si>
    <t>2021-03-27T17:00:00Z</t>
  </si>
  <si>
    <t>2021-03-27T23:00:00Z</t>
  </si>
  <si>
    <t>2021-03-27T19:00:00Z</t>
  </si>
  <si>
    <t>2021-03-28T00:00:00Z</t>
  </si>
  <si>
    <t>2021-03-28T02:00:00Z</t>
  </si>
  <si>
    <t>2021-03-28T21:30:00Z</t>
  </si>
  <si>
    <t>2021-03-28T16:00:00Z</t>
  </si>
  <si>
    <t>2021-03-28T21:00:00Z</t>
  </si>
  <si>
    <t>2021-03-28T19:00:00Z</t>
  </si>
  <si>
    <t>2021-03-29T00:00:00Z</t>
  </si>
  <si>
    <t>2021-03-28T23:00:00Z</t>
  </si>
  <si>
    <t>2021-03-28T22:00:00Z</t>
  </si>
  <si>
    <t>2021-03-29T23:00:00Z</t>
  </si>
  <si>
    <t>2021-03-30T00:00:00Z</t>
  </si>
  <si>
    <t>2021-03-30T02:00:00Z</t>
  </si>
  <si>
    <t>2021-03-30T01:00:00Z</t>
  </si>
  <si>
    <t>2021-03-30T02:30:00Z</t>
  </si>
  <si>
    <t>2021-03-30T23:00:00Z</t>
  </si>
  <si>
    <t>2021-03-30T23:30:00Z</t>
  </si>
  <si>
    <t>2021-03-31T00:00:00Z</t>
  </si>
  <si>
    <t>2021-03-31T23:30:00Z</t>
  </si>
  <si>
    <t>2021-04-01T02:30:00Z</t>
  </si>
  <si>
    <t>2021-04-01T01:30:00Z</t>
  </si>
  <si>
    <t>2021-04-01T02:00:00Z</t>
  </si>
  <si>
    <t>2021-04-01T23:00:00Z</t>
  </si>
  <si>
    <t>2021-04-02T00:00:00Z</t>
  </si>
  <si>
    <t>2021-04-02T02:00:00Z</t>
  </si>
  <si>
    <t>2021-04-02T23:00:00Z</t>
  </si>
  <si>
    <t>2021-04-03T00:00:00Z</t>
  </si>
  <si>
    <t>2021-04-03T01:00:00Z</t>
  </si>
  <si>
    <t>2021-04-03T02:00:00Z</t>
  </si>
  <si>
    <t>2021-04-03T17:00:00Z</t>
  </si>
  <si>
    <t>2021-04-03T23:00:00Z</t>
  </si>
  <si>
    <t>2021-04-03T19:00:00Z</t>
  </si>
  <si>
    <t>2021-04-04T02:00:00Z</t>
  </si>
  <si>
    <t>2021-04-04T01:00:00Z</t>
  </si>
  <si>
    <t>2021-04-04T19:00:00Z</t>
  </si>
  <si>
    <t>2021-04-04T23:00:00Z</t>
  </si>
  <si>
    <t>2021-04-04T16:00:00Z</t>
  </si>
  <si>
    <t>2021-04-04T21:00:00Z</t>
  </si>
  <si>
    <t>2021-04-05T01:00:00Z</t>
  </si>
  <si>
    <t>2021-04-05T23:00:00Z</t>
  </si>
  <si>
    <t>2021-04-06T00:00:00Z</t>
  </si>
  <si>
    <t>2021-04-06T01:30:00Z</t>
  </si>
  <si>
    <t>2021-04-06T02:00:00Z</t>
  </si>
  <si>
    <t>2021-04-06T23:00:00Z</t>
  </si>
  <si>
    <t>2021-04-06T23:30:00Z</t>
  </si>
  <si>
    <t>2021-04-07T00:00:00Z</t>
  </si>
  <si>
    <t>2021-04-08T01:00:00Z</t>
  </si>
  <si>
    <t>2021-04-07T21:00:00Z</t>
  </si>
  <si>
    <t>2021-04-07T23:30:00Z</t>
  </si>
  <si>
    <t>2021-04-08T02:00:00Z</t>
  </si>
  <si>
    <t>2021-04-08T23:00:00Z</t>
  </si>
  <si>
    <t>2021-04-08T23:30:00Z</t>
  </si>
  <si>
    <t>2021-04-09T00:00:00Z</t>
  </si>
  <si>
    <t>2021-04-09T01:00:00Z</t>
  </si>
  <si>
    <t>2021-04-09T23:00:00Z</t>
  </si>
  <si>
    <t>2021-04-10T00:00:00Z</t>
  </si>
  <si>
    <t>2021-04-10T02:00:00Z</t>
  </si>
  <si>
    <t>2021-04-10T02:30:00Z</t>
  </si>
  <si>
    <t>2021-04-10T23:00:00Z</t>
  </si>
  <si>
    <t>2021-04-11T00:00:00Z</t>
  </si>
  <si>
    <t>2021-04-11T02:00:00Z</t>
  </si>
  <si>
    <t>2021-04-10T18:00:00Z</t>
  </si>
  <si>
    <t>2021-04-11T02:30:00Z</t>
  </si>
  <si>
    <t>2021-04-11T23:00:00Z</t>
  </si>
  <si>
    <t>2021-04-11T18:00:00Z</t>
  </si>
  <si>
    <t>2021-04-11T19:00:00Z</t>
  </si>
  <si>
    <t>2021-04-11T20:00:00Z</t>
  </si>
  <si>
    <t>2021-04-12T00:00:00Z</t>
  </si>
  <si>
    <t>2021-04-12T23:00:00Z</t>
  </si>
  <si>
    <t>2021-04-13T00:00:00Z</t>
  </si>
  <si>
    <t>2021-04-13T01:00:00Z</t>
  </si>
  <si>
    <t>2021-04-13T02:00:00Z</t>
  </si>
  <si>
    <t>2021-04-13T02:30:00Z</t>
  </si>
  <si>
    <t>2021-04-13T23:00:00Z</t>
  </si>
  <si>
    <t>2021-04-13T23:30:00Z</t>
  </si>
  <si>
    <t>2021-04-14T00:30:00Z</t>
  </si>
  <si>
    <t>2021-04-14T23:00:00Z</t>
  </si>
  <si>
    <t>2021-04-15T02:00:00Z</t>
  </si>
  <si>
    <t>2021-04-15T00:00:00Z</t>
  </si>
  <si>
    <t>2021-04-15T02:30:00Z</t>
  </si>
  <si>
    <t>2021-04-15T23:00:00Z</t>
  </si>
  <si>
    <t>2021-04-15T23:30:00Z</t>
  </si>
  <si>
    <t>2021-04-16T00:30:00Z</t>
  </si>
  <si>
    <t>2021-04-16T02:00:00Z</t>
  </si>
  <si>
    <t>2021-04-16T23:00:00Z</t>
  </si>
  <si>
    <t>2021-04-17T00:00:00Z</t>
  </si>
  <si>
    <t>2021-04-17T01:00:00Z</t>
  </si>
  <si>
    <t>2021-04-17T02:00:00Z</t>
  </si>
  <si>
    <t>2021-04-17T19:00:00Z</t>
  </si>
  <si>
    <t>2021-04-17T16:30:00Z</t>
  </si>
  <si>
    <t>2021-04-17T23:00:00Z</t>
  </si>
  <si>
    <t>2021-04-18T02:00:00Z</t>
  </si>
  <si>
    <t>2021-04-18T00:00:00Z</t>
  </si>
  <si>
    <t>2021-04-17T22:00:00Z</t>
  </si>
  <si>
    <t>2021-04-18T16:00:00Z</t>
  </si>
  <si>
    <t>2021-04-18T19:00:00Z</t>
  </si>
  <si>
    <t>2021-04-18T22:30:00Z</t>
  </si>
  <si>
    <t>2021-04-19T01:00:00Z</t>
  </si>
  <si>
    <t>2021-04-18T20:00:00Z</t>
  </si>
  <si>
    <t>2021-04-19T23:00:00Z</t>
  </si>
  <si>
    <t>2021-04-20T01:00:00Z</t>
  </si>
  <si>
    <t>2021-04-20T02:00:00Z</t>
  </si>
  <si>
    <t>2021-04-19T23:30:00Z</t>
  </si>
  <si>
    <t>2021-04-20T23:00:00Z</t>
  </si>
  <si>
    <t>2021-04-21T01:00:00Z</t>
  </si>
  <si>
    <t>2021-04-21T00:30:00Z</t>
  </si>
  <si>
    <t>2021-04-21T01:30:00Z</t>
  </si>
  <si>
    <t>2021-04-21T02:00:00Z</t>
  </si>
  <si>
    <t>2021-04-21T23:00:00Z</t>
  </si>
  <si>
    <t>2021-04-22T00:00:00Z</t>
  </si>
  <si>
    <t>2021-04-22T01:00:00Z</t>
  </si>
  <si>
    <t>2021-04-22T01:30:00Z</t>
  </si>
  <si>
    <t>2021-04-22T23:00:00Z</t>
  </si>
  <si>
    <t>2021-04-22T23:30:00Z</t>
  </si>
  <si>
    <t>2021-04-23T00:00:00Z</t>
  </si>
  <si>
    <t>2021-04-23T01:00:00Z</t>
  </si>
  <si>
    <t>2021-04-23T02:00:00Z</t>
  </si>
  <si>
    <t>2021-04-23T23:00:00Z</t>
  </si>
  <si>
    <t>2021-04-24T00:00:00Z</t>
  </si>
  <si>
    <t>2021-04-24T02:00:00Z</t>
  </si>
  <si>
    <t>2021-04-24T01:00:00Z</t>
  </si>
  <si>
    <t>2021-04-24T23:00:00Z</t>
  </si>
  <si>
    <t>2021-04-24T16:30:00Z</t>
  </si>
  <si>
    <t>2021-04-24T19:00:00Z</t>
  </si>
  <si>
    <t>2021-04-25T02:00:00Z</t>
  </si>
  <si>
    <t>2021-04-25T01:00:00Z</t>
  </si>
  <si>
    <t>2021-04-25T22:00:00Z</t>
  </si>
  <si>
    <t>2021-04-25T23:00:00Z</t>
  </si>
  <si>
    <t>2021-04-25T19:00:00Z</t>
  </si>
  <si>
    <t>2021-04-27T00:00:00Z</t>
  </si>
  <si>
    <t>2021-04-26T23:00:00Z</t>
  </si>
  <si>
    <t>2021-04-27T02:00:00Z</t>
  </si>
  <si>
    <t>2021-04-26T23:30:00Z</t>
  </si>
  <si>
    <t>2021-04-27T02:30:00Z</t>
  </si>
  <si>
    <t>2021-04-27T23:00:00Z</t>
  </si>
  <si>
    <t>2021-04-28T00:00:00Z</t>
  </si>
  <si>
    <t>2021-04-28T00:30:00Z</t>
  </si>
  <si>
    <t>2021-04-29T00:00:00Z</t>
  </si>
  <si>
    <t>2021-04-28T21:30:00Z</t>
  </si>
  <si>
    <t>2021-04-29T01:00:00Z</t>
  </si>
  <si>
    <t>2021-04-28T23:00:00Z</t>
  </si>
  <si>
    <t>2021-04-29T01:30:00Z</t>
  </si>
  <si>
    <t>2021-04-29T02:00:00Z</t>
  </si>
  <si>
    <t>2021-04-29T02:30:00Z</t>
  </si>
  <si>
    <t>2021-04-29T23:00:00Z</t>
  </si>
  <si>
    <t>2021-04-30T00:00:00Z</t>
  </si>
  <si>
    <t>2021-04-30T01:00:00Z</t>
  </si>
  <si>
    <t>2021-05-01T00:00:00Z</t>
  </si>
  <si>
    <t>2021-04-30T23:00:00Z</t>
  </si>
  <si>
    <t>2021-05-01T01:00:00Z</t>
  </si>
  <si>
    <t>2021-05-01T02:00:00Z</t>
  </si>
  <si>
    <t>2021-05-01T17:00:00Z</t>
  </si>
  <si>
    <t>2021-05-01T23:00:00Z</t>
  </si>
  <si>
    <t>2021-05-01T19:00:00Z</t>
  </si>
  <si>
    <t>2021-05-02T00:00:00Z</t>
  </si>
  <si>
    <t>2021-05-02T02:00:00Z</t>
  </si>
  <si>
    <t>2021-05-02T19:00:00Z</t>
  </si>
  <si>
    <t>2021-05-04T00:00:00Z</t>
  </si>
  <si>
    <t>2021-05-04T02:00:00Z</t>
  </si>
  <si>
    <t>2021-05-04T02:30:00Z</t>
  </si>
  <si>
    <t>2021-05-05T02:00:00Z</t>
  </si>
  <si>
    <t>2021-05-05T23:00:00Z</t>
  </si>
  <si>
    <t>2021-05-06T00:00:00Z</t>
  </si>
  <si>
    <t>2021-05-06T01:30:00Z</t>
  </si>
  <si>
    <t>2021-05-06T02:00:00Z</t>
  </si>
  <si>
    <t>2021-05-06T02:30:00Z</t>
  </si>
  <si>
    <t>2021-05-06T23:00:00Z</t>
  </si>
  <si>
    <t>2021-05-07T23:00:00Z</t>
  </si>
  <si>
    <t>2021-05-07T00:00:00Z</t>
  </si>
  <si>
    <t>2021-05-07T02:00:00Z</t>
  </si>
  <si>
    <t>2021-05-08T00:00:00Z</t>
  </si>
  <si>
    <t>2021-05-08T00:30:00Z</t>
  </si>
  <si>
    <t>2021-05-08T02:00:00Z</t>
  </si>
  <si>
    <t>2021-05-08T02:30:00Z</t>
  </si>
  <si>
    <t>2021-05-08T23:00:00Z</t>
  </si>
  <si>
    <t>2021-05-09T00:00:00Z</t>
  </si>
  <si>
    <t>2021-05-09T02:00:00Z</t>
  </si>
  <si>
    <t>2021-05-09T02:30:00Z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</si>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</sst>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9"/>
  <sheetViews>
    <sheetView tabSelected="1" workbookViewId="0">
      <selection activeCell="H79" sqref="H79"/>
    </sheetView>
  </sheetViews>
  <sheetFormatPr baseColWidth="10" defaultRowHeight="16"/>
  <cols>
    <col min="1" max="1" width="13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2020020001</v>
      </c>
      <c r="B2" s="1">
        <v>44209</v>
      </c>
      <c r="C2">
        <v>20202021</v>
      </c>
      <c r="D2" t="s">
        <v>13</v>
      </c>
      <c r="E2" t="s">
        <v>14</v>
      </c>
      <c r="F2">
        <v>0.436</v>
      </c>
      <c r="G2">
        <v>100</v>
      </c>
      <c r="H2" t="s">
        <v>15</v>
      </c>
      <c r="I2">
        <v>0.56399999999999995</v>
      </c>
      <c r="J2">
        <v>-120</v>
      </c>
      <c r="K2" t="s">
        <v>16</v>
      </c>
      <c r="L2" s="2">
        <v>44209.729166666664</v>
      </c>
      <c r="M2" s="1">
        <v>44209</v>
      </c>
    </row>
    <row r="3" spans="1:13">
      <c r="A3">
        <v>2020020002</v>
      </c>
      <c r="B3" s="1">
        <v>44209</v>
      </c>
      <c r="C3">
        <v>20202021</v>
      </c>
      <c r="D3" t="s">
        <v>13</v>
      </c>
      <c r="E3" t="s">
        <v>17</v>
      </c>
      <c r="F3">
        <v>0.313</v>
      </c>
      <c r="G3">
        <v>230</v>
      </c>
      <c r="H3" t="s">
        <v>18</v>
      </c>
      <c r="I3">
        <v>0.68700000000000006</v>
      </c>
      <c r="J3">
        <v>-280</v>
      </c>
      <c r="K3" t="s">
        <v>19</v>
      </c>
      <c r="L3" s="2">
        <v>44209.833333333336</v>
      </c>
      <c r="M3" s="1">
        <v>44209</v>
      </c>
    </row>
    <row r="4" spans="1:13">
      <c r="A4">
        <v>2020020003</v>
      </c>
      <c r="B4" s="1">
        <v>44209</v>
      </c>
      <c r="C4">
        <v>20202021</v>
      </c>
      <c r="D4" t="s">
        <v>13</v>
      </c>
      <c r="E4" t="s">
        <v>20</v>
      </c>
      <c r="F4">
        <v>0.51200000000000001</v>
      </c>
      <c r="G4">
        <v>125</v>
      </c>
      <c r="H4" t="s">
        <v>21</v>
      </c>
      <c r="I4">
        <v>0.48799999999999999</v>
      </c>
      <c r="J4">
        <v>-145</v>
      </c>
      <c r="K4" t="s">
        <v>22</v>
      </c>
      <c r="L4" s="2">
        <v>44209.791666666664</v>
      </c>
      <c r="M4" s="1">
        <v>44209</v>
      </c>
    </row>
    <row r="5" spans="1:13">
      <c r="A5">
        <v>2020020004</v>
      </c>
      <c r="B5" s="1">
        <v>44209</v>
      </c>
      <c r="C5">
        <v>20202021</v>
      </c>
      <c r="D5" t="s">
        <v>13</v>
      </c>
      <c r="E5" t="s">
        <v>23</v>
      </c>
      <c r="F5">
        <v>0.434</v>
      </c>
      <c r="G5">
        <v>115</v>
      </c>
      <c r="H5" t="s">
        <v>24</v>
      </c>
      <c r="I5">
        <v>0.56599999999999995</v>
      </c>
      <c r="J5">
        <v>-135</v>
      </c>
      <c r="K5" t="s">
        <v>25</v>
      </c>
      <c r="L5" s="2">
        <v>44209.916666666664</v>
      </c>
      <c r="M5" s="1">
        <v>44209</v>
      </c>
    </row>
    <row r="6" spans="1:13">
      <c r="A6">
        <v>2020020005</v>
      </c>
      <c r="B6" s="1">
        <v>44209</v>
      </c>
      <c r="C6">
        <v>20202021</v>
      </c>
      <c r="D6" t="s">
        <v>13</v>
      </c>
      <c r="E6" t="s">
        <v>26</v>
      </c>
      <c r="F6">
        <v>0.44700000000000001</v>
      </c>
      <c r="G6">
        <v>140</v>
      </c>
      <c r="H6" t="s">
        <v>27</v>
      </c>
      <c r="I6">
        <v>0.55300000000000005</v>
      </c>
      <c r="J6">
        <v>-165</v>
      </c>
      <c r="K6" t="s">
        <v>28</v>
      </c>
      <c r="L6" s="2">
        <v>44209.9375</v>
      </c>
      <c r="M6" s="1">
        <v>44209</v>
      </c>
    </row>
    <row r="7" spans="1:13">
      <c r="A7">
        <v>2020020006</v>
      </c>
      <c r="B7" s="1">
        <v>44210</v>
      </c>
      <c r="C7">
        <v>20202021</v>
      </c>
      <c r="D7" t="s">
        <v>13</v>
      </c>
      <c r="E7" t="s">
        <v>29</v>
      </c>
      <c r="F7">
        <v>0.54800000000000004</v>
      </c>
      <c r="G7">
        <v>135</v>
      </c>
      <c r="H7" t="s">
        <v>30</v>
      </c>
      <c r="I7">
        <v>0.45200000000000001</v>
      </c>
      <c r="J7">
        <v>115</v>
      </c>
      <c r="K7" t="s">
        <v>31</v>
      </c>
      <c r="L7" s="2">
        <v>44210.791666666664</v>
      </c>
      <c r="M7" s="1">
        <v>44210</v>
      </c>
    </row>
    <row r="8" spans="1:13">
      <c r="A8">
        <v>2020020007</v>
      </c>
      <c r="B8" s="1">
        <v>44210</v>
      </c>
      <c r="C8">
        <v>20202021</v>
      </c>
      <c r="D8" t="s">
        <v>13</v>
      </c>
      <c r="E8" t="s">
        <v>32</v>
      </c>
      <c r="F8">
        <v>0.67100000000000004</v>
      </c>
      <c r="G8">
        <v>-180</v>
      </c>
      <c r="H8" t="s">
        <v>33</v>
      </c>
      <c r="I8">
        <v>0.32900000000000001</v>
      </c>
      <c r="J8">
        <v>155</v>
      </c>
      <c r="K8" t="s">
        <v>31</v>
      </c>
      <c r="L8" s="2">
        <v>44210.791666666664</v>
      </c>
      <c r="M8" s="1">
        <v>44210</v>
      </c>
    </row>
    <row r="9" spans="1:13">
      <c r="A9">
        <v>2020020008</v>
      </c>
      <c r="B9" s="1">
        <v>44210</v>
      </c>
      <c r="C9">
        <v>20202021</v>
      </c>
      <c r="D9" t="s">
        <v>13</v>
      </c>
      <c r="E9" t="s">
        <v>34</v>
      </c>
      <c r="F9">
        <v>0.47299999999999998</v>
      </c>
      <c r="G9">
        <v>-110</v>
      </c>
      <c r="H9" t="s">
        <v>35</v>
      </c>
      <c r="I9">
        <v>0.52700000000000002</v>
      </c>
      <c r="J9">
        <v>-110</v>
      </c>
      <c r="K9" t="s">
        <v>31</v>
      </c>
      <c r="L9" s="2">
        <v>44210.791666666664</v>
      </c>
      <c r="M9" s="1">
        <v>44210</v>
      </c>
    </row>
    <row r="10" spans="1:13">
      <c r="A10">
        <v>2020020009</v>
      </c>
      <c r="B10" s="1">
        <v>44249</v>
      </c>
      <c r="C10">
        <v>20202021</v>
      </c>
      <c r="D10" t="s">
        <v>13</v>
      </c>
      <c r="E10" t="s">
        <v>36</v>
      </c>
      <c r="F10" t="s">
        <v>515</v>
      </c>
      <c r="G10" t="s">
        <v>515</v>
      </c>
      <c r="H10" t="s">
        <v>37</v>
      </c>
      <c r="I10" t="s">
        <v>515</v>
      </c>
      <c r="J10" t="s">
        <v>515</v>
      </c>
      <c r="K10" t="s">
        <v>38</v>
      </c>
      <c r="L10" s="2">
        <v>44249.791666666664</v>
      </c>
      <c r="M10" s="1">
        <v>44249</v>
      </c>
    </row>
    <row r="11" spans="1:13">
      <c r="A11">
        <v>2020020010</v>
      </c>
      <c r="B11" s="1">
        <v>44210</v>
      </c>
      <c r="C11">
        <v>20202021</v>
      </c>
      <c r="D11" t="s">
        <v>13</v>
      </c>
      <c r="E11" t="s">
        <v>39</v>
      </c>
      <c r="F11">
        <v>0.65700000000000003</v>
      </c>
      <c r="G11">
        <v>-230</v>
      </c>
      <c r="H11" t="s">
        <v>40</v>
      </c>
      <c r="I11">
        <v>0.34300000000000003</v>
      </c>
      <c r="J11">
        <v>180</v>
      </c>
      <c r="K11" t="s">
        <v>41</v>
      </c>
      <c r="L11" s="2">
        <v>44210.8125</v>
      </c>
      <c r="M11" s="1">
        <v>44210</v>
      </c>
    </row>
    <row r="12" spans="1:13">
      <c r="A12">
        <v>2020020011</v>
      </c>
      <c r="B12" s="1">
        <v>44210</v>
      </c>
      <c r="C12">
        <v>20202021</v>
      </c>
      <c r="D12" t="s">
        <v>13</v>
      </c>
      <c r="E12" t="s">
        <v>42</v>
      </c>
      <c r="F12">
        <v>0.46100000000000002</v>
      </c>
      <c r="G12">
        <v>100</v>
      </c>
      <c r="H12" t="s">
        <v>43</v>
      </c>
      <c r="I12">
        <v>0.53900000000000003</v>
      </c>
      <c r="J12">
        <v>-120</v>
      </c>
      <c r="K12" t="s">
        <v>44</v>
      </c>
      <c r="L12" s="2">
        <v>44210.833333333336</v>
      </c>
      <c r="M12" s="1">
        <v>44210</v>
      </c>
    </row>
    <row r="13" spans="1:13">
      <c r="A13">
        <v>2020020012</v>
      </c>
      <c r="B13" s="1">
        <v>44210</v>
      </c>
      <c r="C13">
        <v>20202021</v>
      </c>
      <c r="D13" t="s">
        <v>13</v>
      </c>
      <c r="E13" t="s">
        <v>45</v>
      </c>
      <c r="F13">
        <v>0.55600000000000005</v>
      </c>
      <c r="G13">
        <v>-125</v>
      </c>
      <c r="H13" t="s">
        <v>46</v>
      </c>
      <c r="I13">
        <v>0.44400000000000001</v>
      </c>
      <c r="J13">
        <v>105</v>
      </c>
      <c r="K13" t="s">
        <v>44</v>
      </c>
      <c r="L13" s="2">
        <v>44210.833333333336</v>
      </c>
      <c r="M13" s="1">
        <v>44210</v>
      </c>
    </row>
    <row r="14" spans="1:13">
      <c r="A14">
        <v>2020020013</v>
      </c>
      <c r="B14" s="1">
        <v>44210</v>
      </c>
      <c r="C14">
        <v>20202021</v>
      </c>
      <c r="D14" t="s">
        <v>13</v>
      </c>
      <c r="E14" t="s">
        <v>23</v>
      </c>
      <c r="F14">
        <v>0.45600000000000002</v>
      </c>
      <c r="G14">
        <v>115</v>
      </c>
      <c r="H14" t="s">
        <v>24</v>
      </c>
      <c r="I14">
        <v>0.54400000000000004</v>
      </c>
      <c r="J14">
        <v>-135</v>
      </c>
      <c r="K14" t="s">
        <v>47</v>
      </c>
      <c r="L14" s="2">
        <v>44210.875</v>
      </c>
      <c r="M14" s="1">
        <v>44210</v>
      </c>
    </row>
    <row r="15" spans="1:13">
      <c r="A15">
        <v>2020020014</v>
      </c>
      <c r="B15" s="1">
        <v>44210</v>
      </c>
      <c r="C15">
        <v>20202021</v>
      </c>
      <c r="D15" t="s">
        <v>13</v>
      </c>
      <c r="E15" t="s">
        <v>48</v>
      </c>
      <c r="F15">
        <v>0.44700000000000001</v>
      </c>
      <c r="G15">
        <v>115</v>
      </c>
      <c r="H15" t="s">
        <v>49</v>
      </c>
      <c r="I15">
        <v>0.55300000000000005</v>
      </c>
      <c r="J15">
        <v>-135</v>
      </c>
      <c r="K15" t="s">
        <v>47</v>
      </c>
      <c r="L15" s="2">
        <v>44210.875</v>
      </c>
      <c r="M15" s="1">
        <v>44210</v>
      </c>
    </row>
    <row r="16" spans="1:13">
      <c r="A16">
        <v>2020020015</v>
      </c>
      <c r="B16" s="1">
        <v>44210</v>
      </c>
      <c r="C16">
        <v>20202021</v>
      </c>
      <c r="D16" t="s">
        <v>13</v>
      </c>
      <c r="E16" t="s">
        <v>50</v>
      </c>
      <c r="F16">
        <v>0.371</v>
      </c>
      <c r="G16">
        <v>190</v>
      </c>
      <c r="H16" t="s">
        <v>51</v>
      </c>
      <c r="I16">
        <v>0.629</v>
      </c>
      <c r="J16">
        <v>-230</v>
      </c>
      <c r="K16" t="s">
        <v>52</v>
      </c>
      <c r="L16" s="2">
        <v>44210.916666666664</v>
      </c>
      <c r="M16" s="1">
        <v>44210</v>
      </c>
    </row>
    <row r="17" spans="1:13">
      <c r="A17">
        <v>2020020016</v>
      </c>
      <c r="B17" s="1">
        <v>44210</v>
      </c>
      <c r="C17">
        <v>20202021</v>
      </c>
      <c r="D17" t="s">
        <v>13</v>
      </c>
      <c r="E17" t="s">
        <v>53</v>
      </c>
      <c r="F17">
        <v>0.61199999999999999</v>
      </c>
      <c r="G17">
        <v>-140</v>
      </c>
      <c r="H17" t="s">
        <v>54</v>
      </c>
      <c r="I17">
        <v>0.38800000000000001</v>
      </c>
      <c r="J17">
        <v>120</v>
      </c>
      <c r="K17" t="s">
        <v>52</v>
      </c>
      <c r="L17" s="2">
        <v>44210.916666666664</v>
      </c>
      <c r="M17" s="1">
        <v>44210</v>
      </c>
    </row>
    <row r="18" spans="1:13">
      <c r="A18">
        <v>2020020017</v>
      </c>
      <c r="B18" s="1">
        <v>44211</v>
      </c>
      <c r="C18">
        <v>20202021</v>
      </c>
      <c r="D18" t="s">
        <v>13</v>
      </c>
      <c r="E18" t="s">
        <v>29</v>
      </c>
      <c r="F18">
        <v>0.54500000000000004</v>
      </c>
      <c r="G18">
        <v>-130</v>
      </c>
      <c r="H18" t="s">
        <v>30</v>
      </c>
      <c r="I18">
        <v>0.45500000000000002</v>
      </c>
      <c r="J18">
        <v>110</v>
      </c>
      <c r="K18" t="s">
        <v>55</v>
      </c>
      <c r="L18" s="2">
        <v>44211.791666666664</v>
      </c>
      <c r="M18" s="1">
        <v>44211</v>
      </c>
    </row>
    <row r="19" spans="1:13">
      <c r="A19">
        <v>2020020018</v>
      </c>
      <c r="B19" s="1">
        <v>44211</v>
      </c>
      <c r="C19">
        <v>20202021</v>
      </c>
      <c r="D19" t="s">
        <v>13</v>
      </c>
      <c r="E19" t="s">
        <v>14</v>
      </c>
      <c r="F19">
        <v>0.51</v>
      </c>
      <c r="G19">
        <v>-105</v>
      </c>
      <c r="H19" t="s">
        <v>15</v>
      </c>
      <c r="I19">
        <v>0.49</v>
      </c>
      <c r="J19">
        <v>-115</v>
      </c>
      <c r="K19" t="s">
        <v>55</v>
      </c>
      <c r="L19" s="2">
        <v>44211.791666666664</v>
      </c>
      <c r="M19" s="1">
        <v>44211</v>
      </c>
    </row>
    <row r="20" spans="1:13">
      <c r="A20">
        <v>2020020019</v>
      </c>
      <c r="B20" s="1">
        <v>44211</v>
      </c>
      <c r="C20">
        <v>20202021</v>
      </c>
      <c r="D20" t="s">
        <v>13</v>
      </c>
      <c r="E20" t="s">
        <v>17</v>
      </c>
      <c r="F20">
        <v>0.32400000000000001</v>
      </c>
      <c r="G20">
        <v>220</v>
      </c>
      <c r="H20" t="s">
        <v>18</v>
      </c>
      <c r="I20">
        <v>0.67600000000000005</v>
      </c>
      <c r="J20">
        <v>-270</v>
      </c>
      <c r="K20" t="s">
        <v>55</v>
      </c>
      <c r="L20" s="2">
        <v>44211.791666666664</v>
      </c>
      <c r="M20" s="1">
        <v>44211</v>
      </c>
    </row>
    <row r="21" spans="1:13">
      <c r="A21">
        <v>2020020020</v>
      </c>
      <c r="B21" s="1">
        <v>44319</v>
      </c>
      <c r="C21">
        <v>20202021</v>
      </c>
      <c r="D21" t="s">
        <v>13</v>
      </c>
      <c r="E21" t="s">
        <v>36</v>
      </c>
      <c r="F21" t="s">
        <v>515</v>
      </c>
      <c r="G21" t="s">
        <v>515</v>
      </c>
      <c r="H21" t="s">
        <v>37</v>
      </c>
      <c r="I21" t="s">
        <v>515</v>
      </c>
      <c r="J21" t="s">
        <v>515</v>
      </c>
      <c r="K21" t="s">
        <v>56</v>
      </c>
      <c r="L21" s="2">
        <v>44319.791666666664</v>
      </c>
      <c r="M21" s="1">
        <v>44319</v>
      </c>
    </row>
    <row r="22" spans="1:13">
      <c r="A22">
        <v>2020020021</v>
      </c>
      <c r="B22" s="1">
        <v>44211</v>
      </c>
      <c r="C22">
        <v>20202021</v>
      </c>
      <c r="D22" t="s">
        <v>13</v>
      </c>
      <c r="E22" t="s">
        <v>21</v>
      </c>
      <c r="F22">
        <v>0.68200000000000005</v>
      </c>
      <c r="G22">
        <v>-210</v>
      </c>
      <c r="H22" t="s">
        <v>57</v>
      </c>
      <c r="I22">
        <v>0.318</v>
      </c>
      <c r="J22">
        <v>175</v>
      </c>
      <c r="K22" t="s">
        <v>55</v>
      </c>
      <c r="L22" s="2">
        <v>44211.791666666664</v>
      </c>
      <c r="M22" s="1">
        <v>44211</v>
      </c>
    </row>
    <row r="23" spans="1:13">
      <c r="A23">
        <v>2020020022</v>
      </c>
      <c r="B23" s="1">
        <v>44211</v>
      </c>
      <c r="C23">
        <v>20202021</v>
      </c>
      <c r="D23" t="s">
        <v>13</v>
      </c>
      <c r="E23" t="s">
        <v>26</v>
      </c>
      <c r="F23">
        <v>0.46300000000000002</v>
      </c>
      <c r="G23" t="s">
        <v>515</v>
      </c>
      <c r="H23" t="s">
        <v>27</v>
      </c>
      <c r="I23">
        <v>0.53700000000000003</v>
      </c>
      <c r="J23" t="s">
        <v>515</v>
      </c>
      <c r="K23" t="s">
        <v>58</v>
      </c>
      <c r="L23" s="2">
        <v>44211.875</v>
      </c>
      <c r="M23" s="1">
        <v>44211</v>
      </c>
    </row>
    <row r="24" spans="1:13">
      <c r="A24">
        <v>2020020023</v>
      </c>
      <c r="B24" s="1">
        <v>44212</v>
      </c>
      <c r="C24">
        <v>20202021</v>
      </c>
      <c r="D24" t="s">
        <v>13</v>
      </c>
      <c r="E24" t="s">
        <v>32</v>
      </c>
      <c r="F24">
        <v>0.66600000000000004</v>
      </c>
      <c r="G24">
        <v>-200</v>
      </c>
      <c r="H24" t="s">
        <v>33</v>
      </c>
      <c r="I24">
        <v>0.33300000000000002</v>
      </c>
      <c r="J24">
        <v>170</v>
      </c>
      <c r="K24" t="s">
        <v>59</v>
      </c>
      <c r="L24" s="2">
        <v>44212.541666666664</v>
      </c>
      <c r="M24" s="1">
        <v>44212</v>
      </c>
    </row>
    <row r="25" spans="1:13">
      <c r="A25">
        <v>2020020024</v>
      </c>
      <c r="B25" s="1">
        <v>44212</v>
      </c>
      <c r="C25">
        <v>20202021</v>
      </c>
      <c r="D25" t="s">
        <v>13</v>
      </c>
      <c r="E25" t="s">
        <v>34</v>
      </c>
      <c r="F25">
        <v>0.501</v>
      </c>
      <c r="G25">
        <v>-130</v>
      </c>
      <c r="H25" t="s">
        <v>35</v>
      </c>
      <c r="I25">
        <f>1-F25</f>
        <v>0.499</v>
      </c>
      <c r="J25">
        <v>110</v>
      </c>
      <c r="K25" t="s">
        <v>60</v>
      </c>
      <c r="L25" s="2">
        <v>44212.791666666664</v>
      </c>
      <c r="M25" s="1">
        <v>44212</v>
      </c>
    </row>
    <row r="26" spans="1:13">
      <c r="A26">
        <v>2020020025</v>
      </c>
      <c r="B26" s="1">
        <v>44212</v>
      </c>
      <c r="C26">
        <v>20202021</v>
      </c>
      <c r="D26" t="s">
        <v>13</v>
      </c>
      <c r="E26" t="s">
        <v>39</v>
      </c>
      <c r="F26">
        <v>0.32700000000000001</v>
      </c>
      <c r="G26">
        <v>-250</v>
      </c>
      <c r="H26" t="s">
        <v>40</v>
      </c>
      <c r="I26">
        <f t="shared" ref="I26:I60" si="0">1-F26</f>
        <v>0.67300000000000004</v>
      </c>
      <c r="J26">
        <v>210</v>
      </c>
      <c r="K26" t="s">
        <v>60</v>
      </c>
      <c r="L26" s="2">
        <v>44212.791666666664</v>
      </c>
      <c r="M26" s="1">
        <v>44212</v>
      </c>
    </row>
    <row r="27" spans="1:13">
      <c r="A27">
        <v>2020020026</v>
      </c>
      <c r="B27" s="1">
        <v>44212</v>
      </c>
      <c r="C27">
        <v>20202021</v>
      </c>
      <c r="D27" t="s">
        <v>13</v>
      </c>
      <c r="E27" t="s">
        <v>42</v>
      </c>
      <c r="F27">
        <v>0.48099999999999998</v>
      </c>
      <c r="G27">
        <v>100</v>
      </c>
      <c r="H27" t="s">
        <v>43</v>
      </c>
      <c r="I27">
        <f t="shared" si="0"/>
        <v>0.51900000000000002</v>
      </c>
      <c r="J27">
        <v>-120</v>
      </c>
      <c r="K27" t="s">
        <v>61</v>
      </c>
      <c r="L27" s="2">
        <v>44212.833333333336</v>
      </c>
      <c r="M27" s="1">
        <v>44212</v>
      </c>
    </row>
    <row r="28" spans="1:13">
      <c r="A28">
        <v>2020020027</v>
      </c>
      <c r="B28" s="1">
        <v>44212</v>
      </c>
      <c r="C28">
        <v>20202021</v>
      </c>
      <c r="D28" t="s">
        <v>13</v>
      </c>
      <c r="E28" t="s">
        <v>21</v>
      </c>
      <c r="F28">
        <v>0.67800000000000005</v>
      </c>
      <c r="G28">
        <v>-200</v>
      </c>
      <c r="H28" t="s">
        <v>57</v>
      </c>
      <c r="I28">
        <f t="shared" si="0"/>
        <v>0.32199999999999995</v>
      </c>
      <c r="J28">
        <v>170</v>
      </c>
      <c r="K28" t="s">
        <v>60</v>
      </c>
      <c r="L28" s="2">
        <v>44212.791666666664</v>
      </c>
      <c r="M28" s="1">
        <v>44212</v>
      </c>
    </row>
    <row r="29" spans="1:13">
      <c r="A29">
        <v>2020020028</v>
      </c>
      <c r="B29" s="1">
        <v>44212</v>
      </c>
      <c r="C29">
        <v>20202021</v>
      </c>
      <c r="D29" t="s">
        <v>13</v>
      </c>
      <c r="E29" t="s">
        <v>23</v>
      </c>
      <c r="F29">
        <v>0.42799999999999999</v>
      </c>
      <c r="G29">
        <v>125</v>
      </c>
      <c r="H29" t="s">
        <v>45</v>
      </c>
      <c r="I29">
        <f t="shared" si="0"/>
        <v>0.57200000000000006</v>
      </c>
      <c r="J29">
        <v>-150</v>
      </c>
      <c r="K29" t="s">
        <v>62</v>
      </c>
      <c r="L29" s="2">
        <v>44212.916666666664</v>
      </c>
      <c r="M29" s="1">
        <v>44212</v>
      </c>
    </row>
    <row r="30" spans="1:13">
      <c r="A30">
        <v>2020020029</v>
      </c>
      <c r="B30" s="1">
        <v>44212</v>
      </c>
      <c r="C30">
        <v>20202021</v>
      </c>
      <c r="D30" t="s">
        <v>13</v>
      </c>
      <c r="E30" t="s">
        <v>20</v>
      </c>
      <c r="F30">
        <v>0.47899999999999998</v>
      </c>
      <c r="G30">
        <v>-115</v>
      </c>
      <c r="H30" t="s">
        <v>24</v>
      </c>
      <c r="I30">
        <f t="shared" si="0"/>
        <v>0.52100000000000002</v>
      </c>
      <c r="J30">
        <v>-105</v>
      </c>
      <c r="K30" t="s">
        <v>60</v>
      </c>
      <c r="L30" s="2">
        <v>44212.791666666664</v>
      </c>
      <c r="M30" s="1">
        <v>44212</v>
      </c>
    </row>
    <row r="31" spans="1:13">
      <c r="A31">
        <v>2020020030</v>
      </c>
      <c r="B31" s="1">
        <v>44212</v>
      </c>
      <c r="C31">
        <v>20202021</v>
      </c>
      <c r="D31" t="s">
        <v>13</v>
      </c>
      <c r="E31" t="s">
        <v>48</v>
      </c>
      <c r="F31">
        <v>0.443</v>
      </c>
      <c r="G31">
        <v>110</v>
      </c>
      <c r="H31" t="s">
        <v>49</v>
      </c>
      <c r="I31">
        <f t="shared" si="0"/>
        <v>0.55699999999999994</v>
      </c>
      <c r="J31">
        <v>-130</v>
      </c>
      <c r="K31" t="s">
        <v>63</v>
      </c>
      <c r="L31" s="2">
        <v>44212.666666666664</v>
      </c>
      <c r="M31" s="1">
        <v>44212</v>
      </c>
    </row>
    <row r="32" spans="1:13">
      <c r="A32">
        <v>2020020031</v>
      </c>
      <c r="B32" s="1">
        <v>44212</v>
      </c>
      <c r="C32">
        <v>20202021</v>
      </c>
      <c r="D32" t="s">
        <v>13</v>
      </c>
      <c r="E32" t="s">
        <v>50</v>
      </c>
      <c r="F32">
        <v>0.33</v>
      </c>
      <c r="G32">
        <v>190</v>
      </c>
      <c r="H32" t="s">
        <v>51</v>
      </c>
      <c r="I32">
        <f t="shared" si="0"/>
        <v>0.66999999999999993</v>
      </c>
      <c r="J32">
        <v>-230</v>
      </c>
      <c r="K32" t="s">
        <v>62</v>
      </c>
      <c r="L32" s="2">
        <v>44212.916666666664</v>
      </c>
      <c r="M32" s="1">
        <v>44212</v>
      </c>
    </row>
    <row r="33" spans="1:13">
      <c r="A33">
        <v>2020020032</v>
      </c>
      <c r="B33" s="1">
        <v>44212</v>
      </c>
      <c r="C33">
        <v>20202021</v>
      </c>
      <c r="D33" t="s">
        <v>13</v>
      </c>
      <c r="E33" t="s">
        <v>53</v>
      </c>
      <c r="F33">
        <v>0.61699999999999999</v>
      </c>
      <c r="G33">
        <v>-140</v>
      </c>
      <c r="H33" t="s">
        <v>54</v>
      </c>
      <c r="I33">
        <f t="shared" si="0"/>
        <v>0.38300000000000001</v>
      </c>
      <c r="J33">
        <v>120</v>
      </c>
      <c r="K33" t="s">
        <v>64</v>
      </c>
      <c r="L33" s="2">
        <v>44212.875</v>
      </c>
      <c r="M33" s="1">
        <v>44212</v>
      </c>
    </row>
    <row r="34" spans="1:13">
      <c r="A34">
        <v>2020020033</v>
      </c>
      <c r="B34" s="1">
        <v>44320</v>
      </c>
      <c r="C34">
        <v>20202021</v>
      </c>
      <c r="D34" t="s">
        <v>13</v>
      </c>
      <c r="E34" t="s">
        <v>36</v>
      </c>
      <c r="F34" t="s">
        <v>515</v>
      </c>
      <c r="G34" t="s">
        <v>515</v>
      </c>
      <c r="H34" t="s">
        <v>18</v>
      </c>
      <c r="I34" t="s">
        <v>515</v>
      </c>
      <c r="J34" t="s">
        <v>515</v>
      </c>
      <c r="K34" t="s">
        <v>65</v>
      </c>
      <c r="L34" s="2">
        <v>44320.791666666664</v>
      </c>
      <c r="M34" s="1">
        <v>44320</v>
      </c>
    </row>
    <row r="35" spans="1:13">
      <c r="A35">
        <v>2020020034</v>
      </c>
      <c r="B35" s="1">
        <v>44213</v>
      </c>
      <c r="C35">
        <v>20202021</v>
      </c>
      <c r="D35" t="s">
        <v>13</v>
      </c>
      <c r="E35" t="s">
        <v>17</v>
      </c>
      <c r="F35">
        <v>0.41799999999999998</v>
      </c>
      <c r="G35">
        <v>135</v>
      </c>
      <c r="H35" t="s">
        <v>37</v>
      </c>
      <c r="I35">
        <f t="shared" si="0"/>
        <v>0.58200000000000007</v>
      </c>
      <c r="J35">
        <v>-160</v>
      </c>
      <c r="K35" t="s">
        <v>66</v>
      </c>
      <c r="L35" s="2">
        <v>44213.791666666664</v>
      </c>
      <c r="M35" s="1">
        <v>44213</v>
      </c>
    </row>
    <row r="36" spans="1:13">
      <c r="A36">
        <v>2020020035</v>
      </c>
      <c r="B36" s="1">
        <v>44213</v>
      </c>
      <c r="C36">
        <v>20202021</v>
      </c>
      <c r="D36" t="s">
        <v>13</v>
      </c>
      <c r="E36" t="s">
        <v>29</v>
      </c>
      <c r="F36">
        <v>0.41599999999999998</v>
      </c>
      <c r="G36">
        <v>120</v>
      </c>
      <c r="H36" t="s">
        <v>14</v>
      </c>
      <c r="I36">
        <f t="shared" si="0"/>
        <v>0.58400000000000007</v>
      </c>
      <c r="J36">
        <v>-140</v>
      </c>
      <c r="K36" t="s">
        <v>67</v>
      </c>
      <c r="L36" s="2">
        <v>44213.5</v>
      </c>
      <c r="M36" s="1">
        <v>44213</v>
      </c>
    </row>
    <row r="37" spans="1:13">
      <c r="A37">
        <v>2020020036</v>
      </c>
      <c r="B37" s="1">
        <v>44214</v>
      </c>
      <c r="C37">
        <v>20202021</v>
      </c>
      <c r="D37" t="s">
        <v>13</v>
      </c>
      <c r="E37" t="s">
        <v>32</v>
      </c>
      <c r="F37">
        <v>0.57099999999999995</v>
      </c>
      <c r="G37">
        <v>-135</v>
      </c>
      <c r="H37" t="s">
        <v>34</v>
      </c>
      <c r="I37">
        <f t="shared" si="0"/>
        <v>0.42900000000000005</v>
      </c>
      <c r="J37">
        <v>115</v>
      </c>
      <c r="K37" t="s">
        <v>68</v>
      </c>
      <c r="L37" s="2">
        <v>44214.708333333336</v>
      </c>
      <c r="M37" s="1">
        <v>44214</v>
      </c>
    </row>
    <row r="38" spans="1:13">
      <c r="A38">
        <v>2020020037</v>
      </c>
      <c r="B38" s="1">
        <v>44214</v>
      </c>
      <c r="C38">
        <v>20202021</v>
      </c>
      <c r="D38" t="s">
        <v>13</v>
      </c>
      <c r="E38" t="s">
        <v>30</v>
      </c>
      <c r="F38">
        <v>0.48</v>
      </c>
      <c r="G38">
        <v>140</v>
      </c>
      <c r="H38" t="s">
        <v>15</v>
      </c>
      <c r="I38">
        <f t="shared" si="0"/>
        <v>0.52</v>
      </c>
      <c r="J38">
        <v>-165</v>
      </c>
      <c r="K38" t="s">
        <v>69</v>
      </c>
      <c r="L38" s="2">
        <v>44214.8125</v>
      </c>
      <c r="M38" s="1">
        <v>44214</v>
      </c>
    </row>
    <row r="39" spans="1:13">
      <c r="A39">
        <v>2020020038</v>
      </c>
      <c r="B39" s="1">
        <v>44214</v>
      </c>
      <c r="C39">
        <v>20202021</v>
      </c>
      <c r="D39" t="s">
        <v>13</v>
      </c>
      <c r="E39" t="s">
        <v>42</v>
      </c>
      <c r="F39">
        <v>0.58099999999999996</v>
      </c>
      <c r="G39">
        <v>-190</v>
      </c>
      <c r="H39" t="s">
        <v>40</v>
      </c>
      <c r="I39">
        <f t="shared" si="0"/>
        <v>0.41900000000000004</v>
      </c>
      <c r="J39">
        <v>160</v>
      </c>
      <c r="K39" t="s">
        <v>70</v>
      </c>
      <c r="L39" s="2">
        <v>44214.5</v>
      </c>
      <c r="M39" s="1">
        <v>44214</v>
      </c>
    </row>
    <row r="40" spans="1:13">
      <c r="A40">
        <v>2020020039</v>
      </c>
      <c r="B40" s="1">
        <v>44214</v>
      </c>
      <c r="C40">
        <v>20202021</v>
      </c>
      <c r="D40" t="s">
        <v>13</v>
      </c>
      <c r="E40" t="s">
        <v>48</v>
      </c>
      <c r="F40">
        <v>0.32</v>
      </c>
      <c r="G40">
        <v>160</v>
      </c>
      <c r="H40" t="s">
        <v>26</v>
      </c>
      <c r="I40">
        <f t="shared" si="0"/>
        <v>0.67999999999999994</v>
      </c>
      <c r="J40">
        <v>-190</v>
      </c>
      <c r="K40" t="s">
        <v>71</v>
      </c>
      <c r="L40" s="2">
        <v>44214.833333333336</v>
      </c>
      <c r="M40" s="1">
        <v>44214</v>
      </c>
    </row>
    <row r="41" spans="1:13">
      <c r="A41">
        <v>2020020040</v>
      </c>
      <c r="B41" s="1">
        <v>44214</v>
      </c>
      <c r="C41">
        <v>20202021</v>
      </c>
      <c r="D41" t="s">
        <v>13</v>
      </c>
      <c r="E41" t="s">
        <v>39</v>
      </c>
      <c r="F41">
        <v>0.52</v>
      </c>
      <c r="G41">
        <v>-120</v>
      </c>
      <c r="H41" t="s">
        <v>43</v>
      </c>
      <c r="I41">
        <f t="shared" si="0"/>
        <v>0.48</v>
      </c>
      <c r="J41">
        <v>100</v>
      </c>
      <c r="K41" t="s">
        <v>71</v>
      </c>
      <c r="L41" s="2">
        <v>44214.833333333336</v>
      </c>
      <c r="M41" s="1">
        <v>44214</v>
      </c>
    </row>
    <row r="42" spans="1:13">
      <c r="A42">
        <v>2020020041</v>
      </c>
      <c r="B42" s="1">
        <v>44214</v>
      </c>
      <c r="C42">
        <v>20202021</v>
      </c>
      <c r="D42" t="s">
        <v>13</v>
      </c>
      <c r="E42" t="s">
        <v>46</v>
      </c>
      <c r="F42">
        <v>0.39300000000000002</v>
      </c>
      <c r="G42">
        <v>155</v>
      </c>
      <c r="H42" t="s">
        <v>21</v>
      </c>
      <c r="I42">
        <f t="shared" si="0"/>
        <v>0.60699999999999998</v>
      </c>
      <c r="J42">
        <v>-180</v>
      </c>
      <c r="K42" t="s">
        <v>72</v>
      </c>
      <c r="L42" s="2">
        <v>44214.791666666664</v>
      </c>
      <c r="M42" s="1">
        <v>44214</v>
      </c>
    </row>
    <row r="43" spans="1:13">
      <c r="A43">
        <v>2020020042</v>
      </c>
      <c r="B43" s="1">
        <v>44214</v>
      </c>
      <c r="C43">
        <v>20202021</v>
      </c>
      <c r="D43" t="s">
        <v>13</v>
      </c>
      <c r="E43" t="s">
        <v>23</v>
      </c>
      <c r="F43">
        <v>0.443</v>
      </c>
      <c r="G43">
        <v>125</v>
      </c>
      <c r="H43" t="s">
        <v>45</v>
      </c>
      <c r="I43">
        <f t="shared" si="0"/>
        <v>0.55699999999999994</v>
      </c>
      <c r="J43">
        <v>-150</v>
      </c>
      <c r="K43" t="s">
        <v>73</v>
      </c>
      <c r="L43" s="2">
        <v>44214.875</v>
      </c>
      <c r="M43" s="1">
        <v>44214</v>
      </c>
    </row>
    <row r="44" spans="1:13">
      <c r="A44">
        <v>2020020043</v>
      </c>
      <c r="B44" s="1">
        <v>44214</v>
      </c>
      <c r="C44">
        <v>20202021</v>
      </c>
      <c r="D44" t="s">
        <v>13</v>
      </c>
      <c r="E44" t="s">
        <v>20</v>
      </c>
      <c r="F44">
        <v>0.49</v>
      </c>
      <c r="G44">
        <v>-110</v>
      </c>
      <c r="H44" t="s">
        <v>24</v>
      </c>
      <c r="I44">
        <f t="shared" si="0"/>
        <v>0.51</v>
      </c>
      <c r="J44">
        <v>-110</v>
      </c>
      <c r="K44" t="s">
        <v>73</v>
      </c>
      <c r="L44" s="2">
        <v>44214.875</v>
      </c>
      <c r="M44" s="1">
        <v>44214</v>
      </c>
    </row>
    <row r="45" spans="1:13">
      <c r="A45">
        <v>2020020044</v>
      </c>
      <c r="B45" s="1">
        <v>44214</v>
      </c>
      <c r="C45">
        <v>20202021</v>
      </c>
      <c r="D45" t="s">
        <v>13</v>
      </c>
      <c r="E45" t="s">
        <v>49</v>
      </c>
      <c r="F45">
        <v>0.38</v>
      </c>
      <c r="G45">
        <v>175</v>
      </c>
      <c r="H45" t="s">
        <v>51</v>
      </c>
      <c r="I45">
        <f t="shared" si="0"/>
        <v>0.62</v>
      </c>
      <c r="J45">
        <v>-210</v>
      </c>
      <c r="K45" t="s">
        <v>74</v>
      </c>
      <c r="L45" s="2">
        <v>44214.916666666664</v>
      </c>
      <c r="M45" s="1">
        <v>44214</v>
      </c>
    </row>
    <row r="46" spans="1:13">
      <c r="A46">
        <v>2020020045</v>
      </c>
      <c r="B46" s="1">
        <v>44214</v>
      </c>
      <c r="C46">
        <v>20202021</v>
      </c>
      <c r="D46" t="s">
        <v>13</v>
      </c>
      <c r="E46" t="s">
        <v>53</v>
      </c>
      <c r="F46">
        <v>0.57799999999999996</v>
      </c>
      <c r="G46">
        <v>-140</v>
      </c>
      <c r="H46" t="s">
        <v>50</v>
      </c>
      <c r="I46">
        <f t="shared" si="0"/>
        <v>0.42200000000000004</v>
      </c>
      <c r="J46">
        <v>120</v>
      </c>
      <c r="K46" t="s">
        <v>73</v>
      </c>
      <c r="L46" s="2">
        <v>44214.875</v>
      </c>
      <c r="M46" s="1">
        <v>44214</v>
      </c>
    </row>
    <row r="47" spans="1:13">
      <c r="A47">
        <v>2020020046</v>
      </c>
      <c r="B47" s="1">
        <v>44215</v>
      </c>
      <c r="C47">
        <v>20202021</v>
      </c>
      <c r="D47" t="s">
        <v>13</v>
      </c>
      <c r="E47" t="s">
        <v>33</v>
      </c>
      <c r="F47">
        <v>0.39900000000000002</v>
      </c>
      <c r="G47">
        <v>128</v>
      </c>
      <c r="H47" t="s">
        <v>35</v>
      </c>
      <c r="I47">
        <f t="shared" si="0"/>
        <v>0.60099999999999998</v>
      </c>
      <c r="J47">
        <v>-152</v>
      </c>
      <c r="K47" t="s">
        <v>75</v>
      </c>
      <c r="L47" s="2">
        <v>44215.791666666664</v>
      </c>
      <c r="M47" s="1">
        <v>44215</v>
      </c>
    </row>
    <row r="48" spans="1:13">
      <c r="A48">
        <v>2020020047</v>
      </c>
      <c r="B48" s="1">
        <v>44215</v>
      </c>
      <c r="C48">
        <v>20202021</v>
      </c>
      <c r="D48" t="s">
        <v>13</v>
      </c>
      <c r="E48" t="s">
        <v>30</v>
      </c>
      <c r="F48">
        <v>0.44500000000000001</v>
      </c>
      <c r="G48">
        <v>120</v>
      </c>
      <c r="H48" t="s">
        <v>15</v>
      </c>
      <c r="I48">
        <f t="shared" si="0"/>
        <v>0.55499999999999994</v>
      </c>
      <c r="J48">
        <v>-146</v>
      </c>
      <c r="K48" t="s">
        <v>75</v>
      </c>
      <c r="L48" s="2">
        <v>44215.791666666664</v>
      </c>
      <c r="M48" s="1">
        <v>44215</v>
      </c>
    </row>
    <row r="49" spans="1:13">
      <c r="A49">
        <v>2020020048</v>
      </c>
      <c r="B49" s="1">
        <v>44326</v>
      </c>
      <c r="C49">
        <v>20202021</v>
      </c>
      <c r="D49" t="s">
        <v>13</v>
      </c>
      <c r="E49" t="s">
        <v>36</v>
      </c>
      <c r="F49" t="s">
        <v>515</v>
      </c>
      <c r="G49" t="s">
        <v>515</v>
      </c>
      <c r="H49" t="s">
        <v>18</v>
      </c>
      <c r="I49" t="s">
        <v>515</v>
      </c>
      <c r="J49" t="s">
        <v>515</v>
      </c>
      <c r="K49" t="s">
        <v>76</v>
      </c>
      <c r="L49" s="2">
        <v>44326.791666666664</v>
      </c>
      <c r="M49" s="1">
        <v>44326</v>
      </c>
    </row>
    <row r="50" spans="1:13">
      <c r="A50">
        <v>2020020049</v>
      </c>
      <c r="B50" s="1">
        <v>44215</v>
      </c>
      <c r="C50">
        <v>20202021</v>
      </c>
      <c r="D50" t="s">
        <v>13</v>
      </c>
      <c r="E50" t="s">
        <v>17</v>
      </c>
      <c r="F50">
        <v>0.438</v>
      </c>
      <c r="G50">
        <v>146</v>
      </c>
      <c r="H50" t="s">
        <v>37</v>
      </c>
      <c r="I50">
        <f t="shared" si="0"/>
        <v>0.56200000000000006</v>
      </c>
      <c r="J50">
        <v>-178</v>
      </c>
      <c r="K50" t="s">
        <v>75</v>
      </c>
      <c r="L50" s="2">
        <v>44215.791666666664</v>
      </c>
      <c r="M50" s="1">
        <v>44215</v>
      </c>
    </row>
    <row r="51" spans="1:13">
      <c r="A51">
        <v>2020020050</v>
      </c>
      <c r="B51" s="1">
        <v>44215</v>
      </c>
      <c r="C51">
        <v>20202021</v>
      </c>
      <c r="D51" t="s">
        <v>13</v>
      </c>
      <c r="E51" t="s">
        <v>29</v>
      </c>
      <c r="F51">
        <v>0.38500000000000001</v>
      </c>
      <c r="G51">
        <v>110</v>
      </c>
      <c r="H51" t="s">
        <v>14</v>
      </c>
      <c r="I51">
        <f t="shared" si="0"/>
        <v>0.61499999999999999</v>
      </c>
      <c r="J51">
        <v>-130</v>
      </c>
      <c r="K51" t="s">
        <v>75</v>
      </c>
      <c r="L51" s="2">
        <v>44215.791666666664</v>
      </c>
      <c r="M51" s="1">
        <v>44215</v>
      </c>
    </row>
    <row r="52" spans="1:13">
      <c r="A52">
        <v>2020020051</v>
      </c>
      <c r="B52" s="1">
        <v>44215</v>
      </c>
      <c r="C52">
        <v>20202021</v>
      </c>
      <c r="D52" t="s">
        <v>13</v>
      </c>
      <c r="E52" t="s">
        <v>42</v>
      </c>
      <c r="F52">
        <v>0.61699999999999999</v>
      </c>
      <c r="G52">
        <v>-180</v>
      </c>
      <c r="H52" t="s">
        <v>40</v>
      </c>
      <c r="I52">
        <f t="shared" si="0"/>
        <v>0.38300000000000001</v>
      </c>
      <c r="J52">
        <v>152</v>
      </c>
      <c r="K52" t="s">
        <v>77</v>
      </c>
      <c r="L52" s="2">
        <v>44215.8125</v>
      </c>
      <c r="M52" s="1">
        <v>44215</v>
      </c>
    </row>
    <row r="53" spans="1:13">
      <c r="A53">
        <v>2020020052</v>
      </c>
      <c r="B53" s="1">
        <v>44215</v>
      </c>
      <c r="C53">
        <v>20202021</v>
      </c>
      <c r="D53" t="s">
        <v>13</v>
      </c>
      <c r="E53" t="s">
        <v>39</v>
      </c>
      <c r="F53" t="s">
        <v>515</v>
      </c>
      <c r="G53" t="s">
        <v>515</v>
      </c>
      <c r="H53" t="s">
        <v>43</v>
      </c>
      <c r="I53" t="s">
        <v>515</v>
      </c>
      <c r="J53" t="s">
        <v>515</v>
      </c>
      <c r="K53" t="s">
        <v>78</v>
      </c>
      <c r="L53" s="2">
        <v>44215.833333333336</v>
      </c>
      <c r="M53" s="1">
        <v>44215</v>
      </c>
    </row>
    <row r="54" spans="1:13">
      <c r="A54">
        <v>2020020053</v>
      </c>
      <c r="B54" s="1">
        <v>44215</v>
      </c>
      <c r="C54">
        <v>20202021</v>
      </c>
      <c r="D54" t="s">
        <v>13</v>
      </c>
      <c r="E54" t="s">
        <v>46</v>
      </c>
      <c r="F54">
        <v>0.55200000000000005</v>
      </c>
      <c r="G54">
        <v>-110</v>
      </c>
      <c r="H54" t="s">
        <v>57</v>
      </c>
      <c r="I54">
        <f t="shared" si="0"/>
        <v>0.44799999999999995</v>
      </c>
      <c r="J54">
        <v>-110</v>
      </c>
      <c r="K54" t="s">
        <v>75</v>
      </c>
      <c r="L54" s="2">
        <v>44215.791666666664</v>
      </c>
      <c r="M54" s="1">
        <v>44215</v>
      </c>
    </row>
    <row r="55" spans="1:13">
      <c r="A55">
        <v>2020020054</v>
      </c>
      <c r="B55" s="1">
        <v>44215</v>
      </c>
      <c r="C55">
        <v>20202021</v>
      </c>
      <c r="D55" t="s">
        <v>13</v>
      </c>
      <c r="E55" t="s">
        <v>27</v>
      </c>
      <c r="F55">
        <v>0.70599999999999996</v>
      </c>
      <c r="G55">
        <v>-270</v>
      </c>
      <c r="H55" t="s">
        <v>54</v>
      </c>
      <c r="I55">
        <f t="shared" si="0"/>
        <v>0.29400000000000004</v>
      </c>
      <c r="J55">
        <v>220</v>
      </c>
      <c r="K55" t="s">
        <v>79</v>
      </c>
      <c r="L55" s="2">
        <v>44215.916666666664</v>
      </c>
      <c r="M55" s="1">
        <v>44215</v>
      </c>
    </row>
    <row r="56" spans="1:13">
      <c r="A56">
        <v>2020020055</v>
      </c>
      <c r="B56" s="1">
        <v>44216</v>
      </c>
      <c r="C56">
        <v>20202021</v>
      </c>
      <c r="D56" t="s">
        <v>13</v>
      </c>
      <c r="E56" t="s">
        <v>48</v>
      </c>
      <c r="F56">
        <v>0.311</v>
      </c>
      <c r="G56">
        <v>164</v>
      </c>
      <c r="H56" t="s">
        <v>26</v>
      </c>
      <c r="I56">
        <f t="shared" si="0"/>
        <v>0.68900000000000006</v>
      </c>
      <c r="J56">
        <v>-196</v>
      </c>
      <c r="K56" t="s">
        <v>80</v>
      </c>
      <c r="L56" s="2">
        <v>44216.875</v>
      </c>
      <c r="M56" s="1">
        <v>44216</v>
      </c>
    </row>
    <row r="57" spans="1:13">
      <c r="A57">
        <v>2020020056</v>
      </c>
      <c r="B57" s="1">
        <v>44216</v>
      </c>
      <c r="C57">
        <v>20202021</v>
      </c>
      <c r="D57" t="s">
        <v>13</v>
      </c>
      <c r="E57" t="s">
        <v>24</v>
      </c>
      <c r="F57">
        <v>0.42299999999999999</v>
      </c>
      <c r="G57">
        <v>138</v>
      </c>
      <c r="H57" t="s">
        <v>21</v>
      </c>
      <c r="I57">
        <f t="shared" si="0"/>
        <v>0.57699999999999996</v>
      </c>
      <c r="J57">
        <v>-164</v>
      </c>
      <c r="K57" t="s">
        <v>81</v>
      </c>
      <c r="L57" s="2">
        <v>44216.791666666664</v>
      </c>
      <c r="M57" s="1">
        <v>44216</v>
      </c>
    </row>
    <row r="58" spans="1:13">
      <c r="A58">
        <v>2020020057</v>
      </c>
      <c r="B58" s="1">
        <v>44216</v>
      </c>
      <c r="C58">
        <v>20202021</v>
      </c>
      <c r="D58" t="s">
        <v>13</v>
      </c>
      <c r="E58" t="s">
        <v>20</v>
      </c>
      <c r="F58">
        <v>0.54</v>
      </c>
      <c r="G58">
        <v>-136</v>
      </c>
      <c r="H58" t="s">
        <v>23</v>
      </c>
      <c r="I58">
        <f t="shared" si="0"/>
        <v>0.45999999999999996</v>
      </c>
      <c r="J58">
        <v>116</v>
      </c>
      <c r="K58" t="s">
        <v>82</v>
      </c>
      <c r="L58" s="2">
        <v>44216.916666666664</v>
      </c>
      <c r="M58" s="1">
        <v>44216</v>
      </c>
    </row>
    <row r="59" spans="1:13">
      <c r="A59">
        <v>2020020058</v>
      </c>
      <c r="B59" s="1">
        <v>44216</v>
      </c>
      <c r="C59">
        <v>20202021</v>
      </c>
      <c r="D59" t="s">
        <v>13</v>
      </c>
      <c r="E59" t="s">
        <v>49</v>
      </c>
      <c r="F59">
        <v>0.39200000000000002</v>
      </c>
      <c r="G59">
        <v>180</v>
      </c>
      <c r="H59" t="s">
        <v>51</v>
      </c>
      <c r="I59">
        <f t="shared" si="0"/>
        <v>0.60799999999999998</v>
      </c>
      <c r="J59">
        <v>-220</v>
      </c>
      <c r="K59" t="s">
        <v>82</v>
      </c>
      <c r="L59" s="2">
        <v>44216.916666666664</v>
      </c>
      <c r="M59" s="1">
        <v>44216</v>
      </c>
    </row>
    <row r="60" spans="1:13">
      <c r="A60">
        <v>2020020059</v>
      </c>
      <c r="B60" s="1">
        <v>44216</v>
      </c>
      <c r="C60">
        <v>20202021</v>
      </c>
      <c r="D60" t="s">
        <v>13</v>
      </c>
      <c r="E60" t="s">
        <v>53</v>
      </c>
      <c r="F60">
        <v>0.57599999999999996</v>
      </c>
      <c r="G60">
        <v>-136</v>
      </c>
      <c r="H60" t="s">
        <v>50</v>
      </c>
      <c r="I60">
        <f t="shared" si="0"/>
        <v>0.42400000000000004</v>
      </c>
      <c r="J60">
        <v>116</v>
      </c>
      <c r="K60" t="s">
        <v>83</v>
      </c>
      <c r="L60" s="2">
        <v>44216.895833333336</v>
      </c>
      <c r="M60" s="1">
        <v>44216</v>
      </c>
    </row>
    <row r="61" spans="1:13">
      <c r="A61">
        <v>2020020060</v>
      </c>
      <c r="B61" s="1">
        <v>44217</v>
      </c>
      <c r="C61">
        <v>20202021</v>
      </c>
      <c r="D61" t="s">
        <v>13</v>
      </c>
      <c r="E61" t="s">
        <v>15</v>
      </c>
      <c r="F61">
        <v>0.40300000000000002</v>
      </c>
      <c r="G61">
        <v>130</v>
      </c>
      <c r="H61" t="s">
        <v>32</v>
      </c>
      <c r="I61">
        <f>1-F61</f>
        <v>0.59699999999999998</v>
      </c>
      <c r="J61">
        <v>-154</v>
      </c>
      <c r="K61" t="s">
        <v>84</v>
      </c>
      <c r="L61" s="2">
        <v>44217.791666666664</v>
      </c>
      <c r="M61" s="1">
        <v>44217</v>
      </c>
    </row>
    <row r="62" spans="1:13">
      <c r="A62">
        <v>2020020061</v>
      </c>
      <c r="B62" s="1">
        <v>44217</v>
      </c>
      <c r="C62">
        <v>20202021</v>
      </c>
      <c r="D62" t="s">
        <v>13</v>
      </c>
      <c r="E62" t="s">
        <v>33</v>
      </c>
      <c r="F62">
        <v>0.45300000000000001</v>
      </c>
      <c r="G62">
        <v>142</v>
      </c>
      <c r="H62" t="s">
        <v>34</v>
      </c>
      <c r="I62">
        <f t="shared" ref="I62" si="1">1-F62</f>
        <v>0.54699999999999993</v>
      </c>
      <c r="J62">
        <v>-168</v>
      </c>
      <c r="K62" t="s">
        <v>84</v>
      </c>
      <c r="L62" s="2">
        <v>44217.791666666664</v>
      </c>
      <c r="M62" s="1">
        <v>44217</v>
      </c>
    </row>
    <row r="63" spans="1:13">
      <c r="A63">
        <v>2020020062</v>
      </c>
      <c r="B63" s="1">
        <v>44217</v>
      </c>
      <c r="C63">
        <v>20202021</v>
      </c>
      <c r="D63" t="s">
        <v>13</v>
      </c>
      <c r="E63" t="s">
        <v>37</v>
      </c>
      <c r="F63" t="s">
        <v>515</v>
      </c>
      <c r="G63" t="s">
        <v>515</v>
      </c>
      <c r="H63" t="s">
        <v>39</v>
      </c>
      <c r="I63" t="s">
        <v>515</v>
      </c>
      <c r="J63" t="s">
        <v>515</v>
      </c>
      <c r="K63" t="s">
        <v>84</v>
      </c>
      <c r="L63" s="2">
        <v>44217.791666666664</v>
      </c>
      <c r="M63" s="1">
        <v>44217</v>
      </c>
    </row>
    <row r="64" spans="1:13">
      <c r="A64">
        <v>2020020063</v>
      </c>
      <c r="B64" s="1">
        <v>44217</v>
      </c>
      <c r="C64">
        <v>20202021</v>
      </c>
      <c r="D64" t="s">
        <v>13</v>
      </c>
      <c r="E64" t="s">
        <v>18</v>
      </c>
      <c r="F64">
        <v>0.52200000000000002</v>
      </c>
      <c r="G64">
        <v>-168</v>
      </c>
      <c r="H64" t="s">
        <v>42</v>
      </c>
      <c r="I64">
        <f>1-F64</f>
        <v>0.47799999999999998</v>
      </c>
      <c r="J64">
        <v>142</v>
      </c>
      <c r="K64" t="s">
        <v>84</v>
      </c>
      <c r="L64" s="2">
        <v>44217.791666666664</v>
      </c>
      <c r="M64" s="1">
        <v>44217</v>
      </c>
    </row>
    <row r="65" spans="1:13">
      <c r="A65">
        <v>2020020064</v>
      </c>
      <c r="B65" s="1">
        <v>44217</v>
      </c>
      <c r="C65">
        <v>20202021</v>
      </c>
      <c r="D65" t="s">
        <v>13</v>
      </c>
      <c r="E65" t="s">
        <v>46</v>
      </c>
      <c r="F65">
        <v>0.47899999999999998</v>
      </c>
      <c r="G65">
        <v>-136</v>
      </c>
      <c r="H65" t="s">
        <v>57</v>
      </c>
      <c r="I65">
        <f t="shared" ref="I65:I92" si="2">1-F65</f>
        <v>0.52100000000000002</v>
      </c>
      <c r="J65">
        <v>116</v>
      </c>
      <c r="K65" t="s">
        <v>84</v>
      </c>
      <c r="L65" s="2">
        <v>44217.791666666664</v>
      </c>
      <c r="M65" s="1">
        <v>44217</v>
      </c>
    </row>
    <row r="66" spans="1:13">
      <c r="A66">
        <v>2020020065</v>
      </c>
      <c r="B66" s="1">
        <v>44217</v>
      </c>
      <c r="C66">
        <v>20202021</v>
      </c>
      <c r="D66" t="s">
        <v>13</v>
      </c>
      <c r="E66" t="s">
        <v>20</v>
      </c>
      <c r="F66">
        <v>0.52</v>
      </c>
      <c r="G66">
        <v>-142</v>
      </c>
      <c r="H66" t="s">
        <v>23</v>
      </c>
      <c r="I66">
        <f t="shared" si="2"/>
        <v>0.48</v>
      </c>
      <c r="J66">
        <v>120</v>
      </c>
      <c r="K66" t="s">
        <v>85</v>
      </c>
      <c r="L66" s="2">
        <v>44217.895833333336</v>
      </c>
      <c r="M66" s="1">
        <v>44217</v>
      </c>
    </row>
    <row r="67" spans="1:13">
      <c r="A67">
        <v>2020020066</v>
      </c>
      <c r="B67" s="1">
        <v>44217</v>
      </c>
      <c r="C67">
        <v>20202021</v>
      </c>
      <c r="D67" t="s">
        <v>13</v>
      </c>
      <c r="E67" t="s">
        <v>27</v>
      </c>
      <c r="F67">
        <v>0.50700000000000001</v>
      </c>
      <c r="G67">
        <v>-260</v>
      </c>
      <c r="H67" t="s">
        <v>54</v>
      </c>
      <c r="I67">
        <f t="shared" si="2"/>
        <v>0.49299999999999999</v>
      </c>
      <c r="J67">
        <v>215</v>
      </c>
      <c r="K67" t="s">
        <v>86</v>
      </c>
      <c r="L67" s="2">
        <v>44217.916666666664</v>
      </c>
      <c r="M67" s="1">
        <v>44217</v>
      </c>
    </row>
    <row r="68" spans="1:13">
      <c r="A68">
        <v>2020020067</v>
      </c>
      <c r="B68" s="1">
        <v>44218</v>
      </c>
      <c r="C68">
        <v>20202021</v>
      </c>
      <c r="D68" t="s">
        <v>13</v>
      </c>
      <c r="E68" t="s">
        <v>30</v>
      </c>
      <c r="F68">
        <v>0.50600000000000001</v>
      </c>
      <c r="G68">
        <v>-122</v>
      </c>
      <c r="H68" t="s">
        <v>29</v>
      </c>
      <c r="I68">
        <f t="shared" si="2"/>
        <v>0.49399999999999999</v>
      </c>
      <c r="J68">
        <v>104</v>
      </c>
      <c r="K68" t="s">
        <v>87</v>
      </c>
      <c r="L68" s="2">
        <v>44218.791666666664</v>
      </c>
      <c r="M68" s="1">
        <v>44218</v>
      </c>
    </row>
    <row r="69" spans="1:13">
      <c r="A69">
        <v>2020020068</v>
      </c>
      <c r="B69" s="1">
        <v>44218</v>
      </c>
      <c r="C69">
        <v>20202021</v>
      </c>
      <c r="D69" t="s">
        <v>13</v>
      </c>
      <c r="E69" t="s">
        <v>35</v>
      </c>
      <c r="F69">
        <v>0.45600000000000002</v>
      </c>
      <c r="G69">
        <v>126</v>
      </c>
      <c r="H69" t="s">
        <v>14</v>
      </c>
      <c r="I69">
        <f t="shared" si="2"/>
        <v>0.54400000000000004</v>
      </c>
      <c r="J69">
        <v>-148</v>
      </c>
      <c r="K69" t="s">
        <v>87</v>
      </c>
      <c r="L69" s="2">
        <v>44218.791666666664</v>
      </c>
      <c r="M69" s="1">
        <v>44218</v>
      </c>
    </row>
    <row r="70" spans="1:13">
      <c r="A70">
        <v>2020020069</v>
      </c>
      <c r="B70" s="1">
        <v>44218</v>
      </c>
      <c r="C70">
        <v>20202021</v>
      </c>
      <c r="D70" t="s">
        <v>13</v>
      </c>
      <c r="E70" t="s">
        <v>40</v>
      </c>
      <c r="F70">
        <v>0.46</v>
      </c>
      <c r="G70">
        <v>124</v>
      </c>
      <c r="H70" t="s">
        <v>17</v>
      </c>
      <c r="I70">
        <f t="shared" si="2"/>
        <v>0.54</v>
      </c>
      <c r="J70">
        <v>-146</v>
      </c>
      <c r="K70" t="s">
        <v>88</v>
      </c>
      <c r="L70" s="2">
        <v>44218.833333333336</v>
      </c>
      <c r="M70" s="1">
        <v>44218</v>
      </c>
    </row>
    <row r="71" spans="1:13">
      <c r="A71">
        <v>2020020070</v>
      </c>
      <c r="B71" s="1">
        <v>44218</v>
      </c>
      <c r="C71">
        <v>20202021</v>
      </c>
      <c r="D71" t="s">
        <v>13</v>
      </c>
      <c r="E71" t="s">
        <v>24</v>
      </c>
      <c r="F71">
        <v>0.47099999999999997</v>
      </c>
      <c r="G71">
        <v>130</v>
      </c>
      <c r="H71" t="s">
        <v>21</v>
      </c>
      <c r="I71">
        <f t="shared" si="2"/>
        <v>0.52900000000000003</v>
      </c>
      <c r="J71">
        <v>-154</v>
      </c>
      <c r="K71" t="s">
        <v>87</v>
      </c>
      <c r="L71" s="2">
        <v>44218.791666666664</v>
      </c>
      <c r="M71" s="1">
        <v>44218</v>
      </c>
    </row>
    <row r="72" spans="1:13">
      <c r="A72">
        <v>2020020071</v>
      </c>
      <c r="B72" s="1">
        <v>44218</v>
      </c>
      <c r="C72">
        <v>20202021</v>
      </c>
      <c r="D72" t="s">
        <v>13</v>
      </c>
      <c r="E72" t="s">
        <v>48</v>
      </c>
      <c r="F72">
        <v>0.34799999999999998</v>
      </c>
      <c r="G72">
        <v>144</v>
      </c>
      <c r="H72" t="s">
        <v>53</v>
      </c>
      <c r="I72">
        <f t="shared" si="2"/>
        <v>0.65200000000000002</v>
      </c>
      <c r="J72">
        <v>-172</v>
      </c>
      <c r="K72" t="s">
        <v>88</v>
      </c>
      <c r="L72" s="2">
        <v>44218.833333333336</v>
      </c>
      <c r="M72" s="1">
        <v>44218</v>
      </c>
    </row>
    <row r="73" spans="1:13">
      <c r="A73">
        <v>2020020072</v>
      </c>
      <c r="B73" s="1">
        <v>44218</v>
      </c>
      <c r="C73">
        <v>20202021</v>
      </c>
      <c r="D73" t="s">
        <v>13</v>
      </c>
      <c r="E73" t="s">
        <v>43</v>
      </c>
      <c r="F73">
        <v>0.48599999999999999</v>
      </c>
      <c r="G73">
        <v>-130</v>
      </c>
      <c r="H73" t="s">
        <v>36</v>
      </c>
      <c r="I73">
        <f t="shared" si="2"/>
        <v>0.51400000000000001</v>
      </c>
      <c r="J73">
        <v>110</v>
      </c>
      <c r="K73" t="s">
        <v>89</v>
      </c>
      <c r="L73" s="2">
        <v>44218.854166666664</v>
      </c>
      <c r="M73" s="1">
        <v>44218</v>
      </c>
    </row>
    <row r="74" spans="1:13">
      <c r="A74">
        <v>2020020073</v>
      </c>
      <c r="B74" s="1">
        <v>44218</v>
      </c>
      <c r="C74">
        <v>20202021</v>
      </c>
      <c r="D74" t="s">
        <v>13</v>
      </c>
      <c r="E74" t="s">
        <v>51</v>
      </c>
      <c r="F74">
        <v>0.622</v>
      </c>
      <c r="G74">
        <v>-174</v>
      </c>
      <c r="H74" t="s">
        <v>49</v>
      </c>
      <c r="I74">
        <f t="shared" si="2"/>
        <v>0.378</v>
      </c>
      <c r="J74">
        <v>172</v>
      </c>
      <c r="K74" t="s">
        <v>90</v>
      </c>
      <c r="L74" s="2">
        <v>44218.875</v>
      </c>
      <c r="M74" s="1">
        <v>44218</v>
      </c>
    </row>
    <row r="75" spans="1:13">
      <c r="A75">
        <v>2020020074</v>
      </c>
      <c r="B75" s="1">
        <v>44218</v>
      </c>
      <c r="C75">
        <v>20202021</v>
      </c>
      <c r="D75" t="s">
        <v>13</v>
      </c>
      <c r="E75" t="s">
        <v>27</v>
      </c>
      <c r="F75">
        <v>0.66500000000000004</v>
      </c>
      <c r="G75">
        <v>-200</v>
      </c>
      <c r="H75" t="s">
        <v>50</v>
      </c>
      <c r="I75">
        <f t="shared" si="2"/>
        <v>0.33499999999999996</v>
      </c>
      <c r="J75">
        <v>172</v>
      </c>
      <c r="K75" t="s">
        <v>91</v>
      </c>
      <c r="L75" s="2">
        <v>44218.916666666664</v>
      </c>
      <c r="M75" s="1">
        <v>44218</v>
      </c>
    </row>
    <row r="76" spans="1:13">
      <c r="A76">
        <v>2020020075</v>
      </c>
      <c r="B76" s="1">
        <v>44219</v>
      </c>
      <c r="C76">
        <v>20202021</v>
      </c>
      <c r="D76" t="s">
        <v>13</v>
      </c>
      <c r="E76" t="s">
        <v>15</v>
      </c>
      <c r="F76">
        <v>0.435</v>
      </c>
      <c r="G76">
        <v>132</v>
      </c>
      <c r="H76" t="s">
        <v>32</v>
      </c>
      <c r="I76">
        <f t="shared" si="2"/>
        <v>0.56499999999999995</v>
      </c>
      <c r="J76">
        <v>-156</v>
      </c>
      <c r="K76" t="s">
        <v>92</v>
      </c>
      <c r="L76" s="2">
        <v>44219.791666666664</v>
      </c>
      <c r="M76" s="1">
        <v>44219</v>
      </c>
    </row>
    <row r="77" spans="1:13">
      <c r="A77">
        <v>2020020076</v>
      </c>
      <c r="B77" s="1">
        <v>44219</v>
      </c>
      <c r="C77">
        <v>20202021</v>
      </c>
      <c r="D77" t="s">
        <v>13</v>
      </c>
      <c r="E77" t="s">
        <v>37</v>
      </c>
      <c r="F77" t="s">
        <v>515</v>
      </c>
      <c r="G77" t="s">
        <v>515</v>
      </c>
      <c r="H77" t="s">
        <v>39</v>
      </c>
      <c r="I77" t="s">
        <v>515</v>
      </c>
      <c r="J77" t="s">
        <v>515</v>
      </c>
      <c r="K77" t="s">
        <v>93</v>
      </c>
      <c r="L77" s="2">
        <v>44219.541666666664</v>
      </c>
      <c r="M77" s="1">
        <v>44219</v>
      </c>
    </row>
    <row r="78" spans="1:13">
      <c r="A78">
        <v>2020020077</v>
      </c>
      <c r="B78" s="1">
        <v>44219</v>
      </c>
      <c r="C78">
        <v>20202021</v>
      </c>
      <c r="D78" t="s">
        <v>13</v>
      </c>
      <c r="E78" t="s">
        <v>18</v>
      </c>
      <c r="F78">
        <v>0.63800000000000001</v>
      </c>
      <c r="G78">
        <v>-164</v>
      </c>
      <c r="H78" t="s">
        <v>42</v>
      </c>
      <c r="I78">
        <f t="shared" si="2"/>
        <v>0.36199999999999999</v>
      </c>
      <c r="J78">
        <v>138</v>
      </c>
      <c r="K78" t="s">
        <v>92</v>
      </c>
      <c r="L78" s="2">
        <v>44219.791666666664</v>
      </c>
      <c r="M78" s="1">
        <v>44219</v>
      </c>
    </row>
    <row r="79" spans="1:13">
      <c r="A79">
        <v>2020020078</v>
      </c>
      <c r="B79" s="1">
        <v>44219</v>
      </c>
      <c r="C79">
        <v>20202021</v>
      </c>
      <c r="D79" t="s">
        <v>13</v>
      </c>
      <c r="E79" t="s">
        <v>54</v>
      </c>
      <c r="F79">
        <v>0.34699999999999998</v>
      </c>
      <c r="G79">
        <v>176</v>
      </c>
      <c r="H79" t="s">
        <v>26</v>
      </c>
      <c r="I79">
        <f t="shared" si="2"/>
        <v>0.65300000000000002</v>
      </c>
      <c r="J79">
        <v>-210</v>
      </c>
      <c r="K79" t="s">
        <v>94</v>
      </c>
      <c r="L79" s="2">
        <v>44219.833333333336</v>
      </c>
      <c r="M79" s="1">
        <v>44219</v>
      </c>
    </row>
    <row r="80" spans="1:13">
      <c r="A80">
        <v>2020020079</v>
      </c>
      <c r="B80" s="1">
        <v>44219</v>
      </c>
      <c r="C80">
        <v>20202021</v>
      </c>
      <c r="D80" t="s">
        <v>13</v>
      </c>
      <c r="E80" t="s">
        <v>57</v>
      </c>
      <c r="F80">
        <v>0.38</v>
      </c>
      <c r="G80">
        <v>120</v>
      </c>
      <c r="H80" t="s">
        <v>46</v>
      </c>
      <c r="I80">
        <f t="shared" si="2"/>
        <v>0.62</v>
      </c>
      <c r="J80">
        <v>-142</v>
      </c>
      <c r="K80" t="s">
        <v>95</v>
      </c>
      <c r="L80" s="2">
        <v>44219.916666666664</v>
      </c>
      <c r="M80" s="1">
        <v>44219</v>
      </c>
    </row>
    <row r="81" spans="1:13">
      <c r="A81">
        <v>2020020080</v>
      </c>
      <c r="B81" s="1">
        <v>44219</v>
      </c>
      <c r="C81">
        <v>20202021</v>
      </c>
      <c r="D81" t="s">
        <v>13</v>
      </c>
      <c r="E81" t="s">
        <v>20</v>
      </c>
      <c r="F81">
        <v>0.56599999999999995</v>
      </c>
      <c r="G81">
        <v>-164</v>
      </c>
      <c r="H81" t="s">
        <v>23</v>
      </c>
      <c r="I81">
        <f t="shared" si="2"/>
        <v>0.43400000000000005</v>
      </c>
      <c r="J81">
        <v>138</v>
      </c>
      <c r="K81" t="s">
        <v>92</v>
      </c>
      <c r="L81" s="2">
        <v>44219.791666666664</v>
      </c>
      <c r="M81" s="1">
        <v>44219</v>
      </c>
    </row>
    <row r="82" spans="1:13">
      <c r="A82">
        <v>2020020081</v>
      </c>
      <c r="B82" s="1">
        <v>44220</v>
      </c>
      <c r="C82">
        <v>20202021</v>
      </c>
      <c r="D82" t="s">
        <v>13</v>
      </c>
      <c r="E82" t="s">
        <v>34</v>
      </c>
      <c r="F82">
        <v>0.64300000000000002</v>
      </c>
      <c r="G82">
        <v>-166</v>
      </c>
      <c r="H82" t="s">
        <v>33</v>
      </c>
      <c r="I82">
        <f t="shared" si="2"/>
        <v>0.35699999999999998</v>
      </c>
      <c r="J82">
        <v>140</v>
      </c>
      <c r="K82" t="s">
        <v>96</v>
      </c>
      <c r="L82" s="2">
        <v>44220.791666666664</v>
      </c>
      <c r="M82" s="1">
        <v>44220</v>
      </c>
    </row>
    <row r="83" spans="1:13">
      <c r="A83">
        <v>2020020082</v>
      </c>
      <c r="B83" s="1">
        <v>44220</v>
      </c>
      <c r="C83">
        <v>20202021</v>
      </c>
      <c r="D83" t="s">
        <v>13</v>
      </c>
      <c r="E83" t="s">
        <v>30</v>
      </c>
      <c r="F83">
        <v>0.504</v>
      </c>
      <c r="G83">
        <v>-126</v>
      </c>
      <c r="H83" t="s">
        <v>29</v>
      </c>
      <c r="I83">
        <f t="shared" si="2"/>
        <v>0.496</v>
      </c>
      <c r="J83">
        <v>108</v>
      </c>
      <c r="K83" t="s">
        <v>97</v>
      </c>
      <c r="L83" s="2">
        <v>44220.625</v>
      </c>
      <c r="M83" s="1">
        <v>44220</v>
      </c>
    </row>
    <row r="84" spans="1:13">
      <c r="A84">
        <v>2020020083</v>
      </c>
      <c r="B84" s="1">
        <v>44220</v>
      </c>
      <c r="C84">
        <v>20202021</v>
      </c>
      <c r="D84" t="s">
        <v>13</v>
      </c>
      <c r="E84" t="s">
        <v>35</v>
      </c>
      <c r="F84">
        <v>0.46700000000000003</v>
      </c>
      <c r="G84">
        <v>116</v>
      </c>
      <c r="H84" t="s">
        <v>14</v>
      </c>
      <c r="I84">
        <f t="shared" si="2"/>
        <v>0.53299999999999992</v>
      </c>
      <c r="J84">
        <v>-136</v>
      </c>
      <c r="K84" t="s">
        <v>96</v>
      </c>
      <c r="L84" s="2">
        <v>44220.791666666664</v>
      </c>
      <c r="M84" s="1">
        <v>44220</v>
      </c>
    </row>
    <row r="85" spans="1:13">
      <c r="A85">
        <v>2020020084</v>
      </c>
      <c r="B85" s="1">
        <v>44220</v>
      </c>
      <c r="C85">
        <v>20202021</v>
      </c>
      <c r="D85" t="s">
        <v>13</v>
      </c>
      <c r="E85" t="s">
        <v>40</v>
      </c>
      <c r="F85">
        <v>0.443</v>
      </c>
      <c r="G85">
        <v>118</v>
      </c>
      <c r="H85" t="s">
        <v>17</v>
      </c>
      <c r="I85">
        <f t="shared" si="2"/>
        <v>0.55699999999999994</v>
      </c>
      <c r="J85">
        <v>-138</v>
      </c>
      <c r="K85" t="s">
        <v>98</v>
      </c>
      <c r="L85" s="2">
        <v>44220.520833333336</v>
      </c>
      <c r="M85" s="1">
        <v>44220</v>
      </c>
    </row>
    <row r="86" spans="1:13">
      <c r="A86">
        <v>2020020085</v>
      </c>
      <c r="B86" s="1">
        <v>44220</v>
      </c>
      <c r="C86">
        <v>20202021</v>
      </c>
      <c r="D86" t="s">
        <v>13</v>
      </c>
      <c r="E86" t="s">
        <v>54</v>
      </c>
      <c r="F86">
        <v>0.34699999999999998</v>
      </c>
      <c r="G86">
        <v>172</v>
      </c>
      <c r="H86" t="s">
        <v>26</v>
      </c>
      <c r="I86">
        <f t="shared" si="2"/>
        <v>0.65300000000000002</v>
      </c>
      <c r="J86">
        <v>-205</v>
      </c>
      <c r="K86" t="s">
        <v>99</v>
      </c>
      <c r="L86" s="2">
        <v>44220.833333333336</v>
      </c>
      <c r="M86" s="1">
        <v>44220</v>
      </c>
    </row>
    <row r="87" spans="1:13">
      <c r="A87">
        <v>2020020086</v>
      </c>
      <c r="B87" s="1">
        <v>44220</v>
      </c>
      <c r="C87">
        <v>20202021</v>
      </c>
      <c r="D87" t="s">
        <v>13</v>
      </c>
      <c r="E87" t="s">
        <v>24</v>
      </c>
      <c r="F87">
        <v>0.56100000000000005</v>
      </c>
      <c r="G87">
        <v>-136</v>
      </c>
      <c r="H87" t="s">
        <v>46</v>
      </c>
      <c r="I87">
        <f t="shared" si="2"/>
        <v>0.43899999999999995</v>
      </c>
      <c r="J87">
        <v>116</v>
      </c>
      <c r="K87" t="s">
        <v>100</v>
      </c>
      <c r="L87" s="2">
        <v>44220.875</v>
      </c>
      <c r="M87" s="1">
        <v>44220</v>
      </c>
    </row>
    <row r="88" spans="1:13">
      <c r="A88">
        <v>2020020087</v>
      </c>
      <c r="B88" s="1">
        <v>44220</v>
      </c>
      <c r="C88">
        <v>20202021</v>
      </c>
      <c r="D88" t="s">
        <v>13</v>
      </c>
      <c r="E88" t="s">
        <v>21</v>
      </c>
      <c r="F88">
        <v>0.53400000000000003</v>
      </c>
      <c r="G88">
        <v>-102</v>
      </c>
      <c r="H88" t="s">
        <v>45</v>
      </c>
      <c r="I88">
        <f t="shared" si="2"/>
        <v>0.46599999999999997</v>
      </c>
      <c r="J88">
        <v>-116</v>
      </c>
      <c r="K88" t="s">
        <v>101</v>
      </c>
      <c r="L88" s="2">
        <v>44220.666666666664</v>
      </c>
      <c r="M88" s="1">
        <v>44220</v>
      </c>
    </row>
    <row r="89" spans="1:13">
      <c r="A89">
        <v>2020020088</v>
      </c>
      <c r="B89" s="1">
        <v>44220</v>
      </c>
      <c r="C89">
        <v>20202021</v>
      </c>
      <c r="D89" t="s">
        <v>13</v>
      </c>
      <c r="E89" t="s">
        <v>48</v>
      </c>
      <c r="F89">
        <v>0.41899999999999998</v>
      </c>
      <c r="G89">
        <v>138</v>
      </c>
      <c r="H89" t="s">
        <v>53</v>
      </c>
      <c r="I89">
        <f t="shared" si="2"/>
        <v>0.58099999999999996</v>
      </c>
      <c r="J89">
        <v>-164</v>
      </c>
      <c r="K89" t="s">
        <v>99</v>
      </c>
      <c r="L89" s="2">
        <v>44220.833333333336</v>
      </c>
      <c r="M89" s="1">
        <v>44220</v>
      </c>
    </row>
    <row r="90" spans="1:13">
      <c r="A90">
        <v>2020020089</v>
      </c>
      <c r="B90" s="1">
        <v>44220</v>
      </c>
      <c r="C90">
        <v>20202021</v>
      </c>
      <c r="D90" t="s">
        <v>13</v>
      </c>
      <c r="E90" t="s">
        <v>43</v>
      </c>
      <c r="F90">
        <v>0.501</v>
      </c>
      <c r="G90">
        <v>100</v>
      </c>
      <c r="H90" t="s">
        <v>36</v>
      </c>
      <c r="I90">
        <f t="shared" si="2"/>
        <v>0.499</v>
      </c>
      <c r="J90">
        <v>-118</v>
      </c>
      <c r="K90" t="s">
        <v>99</v>
      </c>
      <c r="L90" s="2">
        <v>44220.833333333336</v>
      </c>
      <c r="M90" s="1">
        <v>44220</v>
      </c>
    </row>
    <row r="91" spans="1:13">
      <c r="A91">
        <v>2020020090</v>
      </c>
      <c r="B91" s="1">
        <v>44220</v>
      </c>
      <c r="C91">
        <v>20202021</v>
      </c>
      <c r="D91" t="s">
        <v>13</v>
      </c>
      <c r="E91" t="s">
        <v>51</v>
      </c>
      <c r="F91">
        <v>0.61499999999999999</v>
      </c>
      <c r="G91">
        <v>-176</v>
      </c>
      <c r="H91" t="s">
        <v>49</v>
      </c>
      <c r="I91">
        <f t="shared" si="2"/>
        <v>0.38500000000000001</v>
      </c>
      <c r="J91">
        <v>148</v>
      </c>
      <c r="K91" t="s">
        <v>101</v>
      </c>
      <c r="L91" s="2">
        <v>44220.666666666664</v>
      </c>
      <c r="M91" s="1">
        <v>44220</v>
      </c>
    </row>
    <row r="92" spans="1:13">
      <c r="A92">
        <v>2020020091</v>
      </c>
      <c r="B92" s="1">
        <v>44220</v>
      </c>
      <c r="C92">
        <v>20202021</v>
      </c>
      <c r="D92" t="s">
        <v>13</v>
      </c>
      <c r="E92" t="s">
        <v>27</v>
      </c>
      <c r="F92">
        <v>0.38</v>
      </c>
      <c r="G92">
        <v>-196</v>
      </c>
      <c r="H92" t="s">
        <v>50</v>
      </c>
      <c r="I92">
        <f t="shared" si="2"/>
        <v>0.62</v>
      </c>
      <c r="J92">
        <v>164</v>
      </c>
      <c r="K92" t="s">
        <v>99</v>
      </c>
      <c r="L92" s="2">
        <v>44220.833333333336</v>
      </c>
      <c r="M92" s="1">
        <v>44220</v>
      </c>
    </row>
    <row r="93" spans="1:13">
      <c r="A93">
        <v>2020020092</v>
      </c>
      <c r="B93" s="1">
        <v>44221</v>
      </c>
      <c r="C93">
        <v>20202021</v>
      </c>
      <c r="D93" t="s">
        <v>13</v>
      </c>
      <c r="E93" t="s">
        <v>57</v>
      </c>
      <c r="F93" t="s">
        <v>515</v>
      </c>
      <c r="G93" t="s">
        <v>515</v>
      </c>
      <c r="H93" t="s">
        <v>23</v>
      </c>
      <c r="I93" t="s">
        <v>515</v>
      </c>
      <c r="J93" t="s">
        <v>515</v>
      </c>
      <c r="K93" t="s">
        <v>102</v>
      </c>
      <c r="L93" s="2">
        <v>44221.916666666664</v>
      </c>
      <c r="M93" s="1">
        <v>44221</v>
      </c>
    </row>
    <row r="94" spans="1:13">
      <c r="A94">
        <v>2020020093</v>
      </c>
      <c r="B94" s="1">
        <v>44222</v>
      </c>
      <c r="C94">
        <v>20202021</v>
      </c>
      <c r="D94" t="s">
        <v>13</v>
      </c>
      <c r="E94" t="s">
        <v>14</v>
      </c>
      <c r="F94" t="s">
        <v>515</v>
      </c>
      <c r="G94" t="s">
        <v>515</v>
      </c>
      <c r="H94" t="s">
        <v>32</v>
      </c>
      <c r="I94" t="s">
        <v>515</v>
      </c>
      <c r="J94" t="s">
        <v>515</v>
      </c>
      <c r="K94" t="s">
        <v>103</v>
      </c>
      <c r="L94" s="2">
        <v>44222.791666666664</v>
      </c>
      <c r="M94" s="1">
        <v>44222</v>
      </c>
    </row>
    <row r="95" spans="1:13">
      <c r="A95">
        <v>2020020094</v>
      </c>
      <c r="B95" s="1">
        <v>44222</v>
      </c>
      <c r="C95">
        <v>20202021</v>
      </c>
      <c r="D95" t="s">
        <v>13</v>
      </c>
      <c r="E95" t="s">
        <v>35</v>
      </c>
      <c r="F95" t="s">
        <v>515</v>
      </c>
      <c r="G95" t="s">
        <v>515</v>
      </c>
      <c r="H95" t="s">
        <v>30</v>
      </c>
      <c r="I95" t="s">
        <v>515</v>
      </c>
      <c r="J95" t="s">
        <v>515</v>
      </c>
      <c r="K95" t="s">
        <v>103</v>
      </c>
      <c r="L95" s="2">
        <v>44222.791666666664</v>
      </c>
      <c r="M95" s="1">
        <v>44222</v>
      </c>
    </row>
    <row r="96" spans="1:13">
      <c r="A96">
        <v>2020020095</v>
      </c>
      <c r="B96" s="1">
        <v>44222</v>
      </c>
      <c r="C96">
        <v>20202021</v>
      </c>
      <c r="D96" t="s">
        <v>13</v>
      </c>
      <c r="E96" t="s">
        <v>15</v>
      </c>
      <c r="F96" t="s">
        <v>515</v>
      </c>
      <c r="G96" t="s">
        <v>515</v>
      </c>
      <c r="H96" t="s">
        <v>33</v>
      </c>
      <c r="I96" t="s">
        <v>515</v>
      </c>
      <c r="J96" t="s">
        <v>515</v>
      </c>
      <c r="K96" t="s">
        <v>103</v>
      </c>
      <c r="L96" s="2">
        <v>44222.791666666664</v>
      </c>
      <c r="M96" s="1">
        <v>44222</v>
      </c>
    </row>
    <row r="97" spans="1:13">
      <c r="A97">
        <v>2020020096</v>
      </c>
      <c r="B97" s="1">
        <v>44222</v>
      </c>
      <c r="C97">
        <v>20202021</v>
      </c>
      <c r="D97" t="s">
        <v>13</v>
      </c>
      <c r="E97" t="s">
        <v>34</v>
      </c>
      <c r="F97" t="s">
        <v>515</v>
      </c>
      <c r="G97" t="s">
        <v>515</v>
      </c>
      <c r="H97" t="s">
        <v>29</v>
      </c>
      <c r="I97" t="s">
        <v>515</v>
      </c>
      <c r="J97" t="s">
        <v>515</v>
      </c>
      <c r="K97" t="s">
        <v>103</v>
      </c>
      <c r="L97" s="2">
        <v>44222.791666666664</v>
      </c>
      <c r="M97" s="1">
        <v>44222</v>
      </c>
    </row>
    <row r="98" spans="1:13">
      <c r="A98">
        <v>2020020097</v>
      </c>
      <c r="B98" s="1">
        <v>44222</v>
      </c>
      <c r="C98">
        <v>20202021</v>
      </c>
      <c r="D98" t="s">
        <v>13</v>
      </c>
      <c r="E98" t="s">
        <v>18</v>
      </c>
      <c r="F98" t="s">
        <v>515</v>
      </c>
      <c r="G98" t="s">
        <v>515</v>
      </c>
      <c r="H98" t="s">
        <v>39</v>
      </c>
      <c r="I98" t="s">
        <v>515</v>
      </c>
      <c r="J98" t="s">
        <v>515</v>
      </c>
      <c r="K98" t="s">
        <v>103</v>
      </c>
      <c r="L98" s="2">
        <v>44222.791666666664</v>
      </c>
      <c r="M98" s="1">
        <v>44222</v>
      </c>
    </row>
    <row r="99" spans="1:13">
      <c r="A99">
        <v>2020020098</v>
      </c>
      <c r="B99" s="1">
        <v>44222</v>
      </c>
      <c r="C99">
        <v>20202021</v>
      </c>
      <c r="D99" t="s">
        <v>13</v>
      </c>
      <c r="E99" t="s">
        <v>37</v>
      </c>
      <c r="F99" t="s">
        <v>515</v>
      </c>
      <c r="G99" t="s">
        <v>515</v>
      </c>
      <c r="H99" t="s">
        <v>42</v>
      </c>
      <c r="I99" t="s">
        <v>515</v>
      </c>
      <c r="J99" t="s">
        <v>515</v>
      </c>
      <c r="K99" t="s">
        <v>103</v>
      </c>
      <c r="L99" s="2">
        <v>44222.791666666664</v>
      </c>
      <c r="M99" s="1">
        <v>44222</v>
      </c>
    </row>
    <row r="100" spans="1:13">
      <c r="A100">
        <v>2020020099</v>
      </c>
      <c r="B100" s="1">
        <v>44222</v>
      </c>
      <c r="C100">
        <v>20202021</v>
      </c>
      <c r="D100" t="s">
        <v>13</v>
      </c>
      <c r="E100" t="s">
        <v>17</v>
      </c>
      <c r="F100" t="s">
        <v>515</v>
      </c>
      <c r="G100" t="s">
        <v>515</v>
      </c>
      <c r="H100" t="s">
        <v>43</v>
      </c>
      <c r="I100" t="s">
        <v>515</v>
      </c>
      <c r="J100" t="s">
        <v>515</v>
      </c>
      <c r="K100" t="s">
        <v>104</v>
      </c>
      <c r="L100" s="2">
        <v>44222.833333333336</v>
      </c>
      <c r="M100" s="1">
        <v>44222</v>
      </c>
    </row>
    <row r="101" spans="1:13">
      <c r="A101">
        <v>2020020100</v>
      </c>
      <c r="B101" s="1">
        <v>44222</v>
      </c>
      <c r="C101">
        <v>20202021</v>
      </c>
      <c r="D101" t="s">
        <v>13</v>
      </c>
      <c r="E101" t="s">
        <v>24</v>
      </c>
      <c r="F101" t="s">
        <v>515</v>
      </c>
      <c r="G101" t="s">
        <v>515</v>
      </c>
      <c r="H101" t="s">
        <v>46</v>
      </c>
      <c r="I101" t="s">
        <v>515</v>
      </c>
      <c r="J101" t="s">
        <v>515</v>
      </c>
      <c r="K101" t="s">
        <v>104</v>
      </c>
      <c r="L101" s="2">
        <v>44222.833333333336</v>
      </c>
      <c r="M101" s="1">
        <v>44222</v>
      </c>
    </row>
    <row r="102" spans="1:13">
      <c r="A102">
        <v>2020020101</v>
      </c>
      <c r="B102" s="1">
        <v>44222</v>
      </c>
      <c r="C102">
        <v>20202021</v>
      </c>
      <c r="D102" t="s">
        <v>13</v>
      </c>
      <c r="E102" t="s">
        <v>21</v>
      </c>
      <c r="F102" t="s">
        <v>515</v>
      </c>
      <c r="G102" t="s">
        <v>515</v>
      </c>
      <c r="H102" t="s">
        <v>45</v>
      </c>
      <c r="I102" t="s">
        <v>515</v>
      </c>
      <c r="J102" t="s">
        <v>515</v>
      </c>
      <c r="K102" t="s">
        <v>105</v>
      </c>
      <c r="L102" s="2">
        <v>44222.875</v>
      </c>
      <c r="M102" s="1">
        <v>44222</v>
      </c>
    </row>
    <row r="103" spans="1:13">
      <c r="A103">
        <v>2020020102</v>
      </c>
      <c r="B103" s="1">
        <v>44222</v>
      </c>
      <c r="C103">
        <v>20202021</v>
      </c>
      <c r="D103" t="s">
        <v>13</v>
      </c>
      <c r="E103" t="s">
        <v>54</v>
      </c>
      <c r="F103" t="s">
        <v>515</v>
      </c>
      <c r="G103" t="s">
        <v>515</v>
      </c>
      <c r="H103" t="s">
        <v>53</v>
      </c>
      <c r="I103" t="s">
        <v>515</v>
      </c>
      <c r="J103" t="s">
        <v>515</v>
      </c>
      <c r="K103" t="s">
        <v>104</v>
      </c>
      <c r="L103" s="2">
        <v>44222.833333333336</v>
      </c>
      <c r="M103" s="1">
        <v>44222</v>
      </c>
    </row>
    <row r="104" spans="1:13">
      <c r="A104">
        <v>2020020103</v>
      </c>
      <c r="B104" s="1">
        <v>44222</v>
      </c>
      <c r="C104">
        <v>20202021</v>
      </c>
      <c r="D104" t="s">
        <v>13</v>
      </c>
      <c r="E104" t="s">
        <v>40</v>
      </c>
      <c r="F104" t="s">
        <v>515</v>
      </c>
      <c r="G104" t="s">
        <v>515</v>
      </c>
      <c r="H104" t="s">
        <v>36</v>
      </c>
      <c r="I104" t="s">
        <v>515</v>
      </c>
      <c r="J104" t="s">
        <v>515</v>
      </c>
      <c r="K104" t="s">
        <v>106</v>
      </c>
      <c r="L104" s="2">
        <v>44222.854166666664</v>
      </c>
      <c r="M104" s="1">
        <v>44222</v>
      </c>
    </row>
    <row r="105" spans="1:13">
      <c r="A105">
        <v>2020020104</v>
      </c>
      <c r="B105" s="1">
        <v>44222</v>
      </c>
      <c r="C105">
        <v>20202021</v>
      </c>
      <c r="D105" t="s">
        <v>13</v>
      </c>
      <c r="E105" t="s">
        <v>48</v>
      </c>
      <c r="F105" t="s">
        <v>515</v>
      </c>
      <c r="G105" t="s">
        <v>515</v>
      </c>
      <c r="H105" t="s">
        <v>27</v>
      </c>
      <c r="I105" t="s">
        <v>515</v>
      </c>
      <c r="J105" t="s">
        <v>515</v>
      </c>
      <c r="K105" t="s">
        <v>105</v>
      </c>
      <c r="L105" s="2">
        <v>44222.875</v>
      </c>
      <c r="M105" s="1">
        <v>44222</v>
      </c>
    </row>
    <row r="106" spans="1:13">
      <c r="A106">
        <v>2020020105</v>
      </c>
      <c r="B106" s="1">
        <v>44222</v>
      </c>
      <c r="C106">
        <v>20202021</v>
      </c>
      <c r="D106" t="s">
        <v>13</v>
      </c>
      <c r="E106" t="s">
        <v>50</v>
      </c>
      <c r="F106" t="s">
        <v>515</v>
      </c>
      <c r="G106" t="s">
        <v>515</v>
      </c>
      <c r="H106" t="s">
        <v>49</v>
      </c>
      <c r="I106" t="s">
        <v>515</v>
      </c>
      <c r="J106" t="s">
        <v>515</v>
      </c>
      <c r="K106" t="s">
        <v>105</v>
      </c>
      <c r="L106" s="2">
        <v>44222.875</v>
      </c>
      <c r="M106" s="1">
        <v>44222</v>
      </c>
    </row>
    <row r="107" spans="1:13">
      <c r="A107">
        <v>2020020106</v>
      </c>
      <c r="B107" s="1">
        <v>44222</v>
      </c>
      <c r="C107">
        <v>20202021</v>
      </c>
      <c r="D107" t="s">
        <v>13</v>
      </c>
      <c r="E107" t="s">
        <v>26</v>
      </c>
      <c r="F107" t="s">
        <v>515</v>
      </c>
      <c r="G107" t="s">
        <v>515</v>
      </c>
      <c r="H107" t="s">
        <v>51</v>
      </c>
      <c r="I107" t="s">
        <v>515</v>
      </c>
      <c r="J107" t="s">
        <v>515</v>
      </c>
      <c r="K107" t="s">
        <v>105</v>
      </c>
      <c r="L107" s="2">
        <v>44222.875</v>
      </c>
      <c r="M107" s="1">
        <v>44222</v>
      </c>
    </row>
    <row r="108" spans="1:13">
      <c r="A108">
        <v>2020020107</v>
      </c>
      <c r="B108" s="1">
        <v>44223</v>
      </c>
      <c r="C108">
        <v>20202021</v>
      </c>
      <c r="D108" t="s">
        <v>13</v>
      </c>
      <c r="E108" t="s">
        <v>17</v>
      </c>
      <c r="F108" t="s">
        <v>515</v>
      </c>
      <c r="G108" t="s">
        <v>515</v>
      </c>
      <c r="H108" t="s">
        <v>43</v>
      </c>
      <c r="I108" t="s">
        <v>515</v>
      </c>
      <c r="J108" t="s">
        <v>515</v>
      </c>
      <c r="K108" t="s">
        <v>107</v>
      </c>
      <c r="L108" s="2">
        <v>44223.8125</v>
      </c>
      <c r="M108" s="1">
        <v>44223</v>
      </c>
    </row>
    <row r="109" spans="1:13">
      <c r="A109">
        <v>2020020108</v>
      </c>
      <c r="B109" s="1">
        <v>44223</v>
      </c>
      <c r="C109">
        <v>20202021</v>
      </c>
      <c r="D109" t="s">
        <v>13</v>
      </c>
      <c r="E109" t="s">
        <v>57</v>
      </c>
      <c r="F109" t="s">
        <v>515</v>
      </c>
      <c r="G109" t="s">
        <v>515</v>
      </c>
      <c r="H109" t="s">
        <v>23</v>
      </c>
      <c r="I109" t="s">
        <v>515</v>
      </c>
      <c r="J109" t="s">
        <v>515</v>
      </c>
      <c r="K109" t="s">
        <v>108</v>
      </c>
      <c r="L109" s="2">
        <v>44223.833333333336</v>
      </c>
      <c r="M109" s="1">
        <v>44223</v>
      </c>
    </row>
    <row r="110" spans="1:13">
      <c r="A110">
        <v>2020020109</v>
      </c>
      <c r="B110" s="1">
        <v>44224</v>
      </c>
      <c r="C110">
        <v>20202021</v>
      </c>
      <c r="D110" t="s">
        <v>13</v>
      </c>
      <c r="E110" t="s">
        <v>14</v>
      </c>
      <c r="F110" t="s">
        <v>515</v>
      </c>
      <c r="G110" t="s">
        <v>515</v>
      </c>
      <c r="H110" t="s">
        <v>32</v>
      </c>
      <c r="I110" t="s">
        <v>515</v>
      </c>
      <c r="J110" t="s">
        <v>515</v>
      </c>
      <c r="K110" t="s">
        <v>109</v>
      </c>
      <c r="L110" s="2">
        <v>44224.791666666664</v>
      </c>
      <c r="M110" s="1">
        <v>44224</v>
      </c>
    </row>
    <row r="111" spans="1:13">
      <c r="A111">
        <v>2020020110</v>
      </c>
      <c r="B111" s="1">
        <v>44224</v>
      </c>
      <c r="C111">
        <v>20202021</v>
      </c>
      <c r="D111" t="s">
        <v>13</v>
      </c>
      <c r="E111" t="s">
        <v>35</v>
      </c>
      <c r="F111" t="s">
        <v>515</v>
      </c>
      <c r="G111" t="s">
        <v>515</v>
      </c>
      <c r="H111" t="s">
        <v>30</v>
      </c>
      <c r="I111" t="s">
        <v>515</v>
      </c>
      <c r="J111" t="s">
        <v>515</v>
      </c>
      <c r="K111" t="s">
        <v>109</v>
      </c>
      <c r="L111" s="2">
        <v>44224.791666666664</v>
      </c>
      <c r="M111" s="1">
        <v>44224</v>
      </c>
    </row>
    <row r="112" spans="1:13">
      <c r="A112">
        <v>2020020111</v>
      </c>
      <c r="B112" s="1">
        <v>44224</v>
      </c>
      <c r="C112">
        <v>20202021</v>
      </c>
      <c r="D112" t="s">
        <v>13</v>
      </c>
      <c r="E112" t="s">
        <v>15</v>
      </c>
      <c r="F112" t="s">
        <v>515</v>
      </c>
      <c r="G112" t="s">
        <v>515</v>
      </c>
      <c r="H112" t="s">
        <v>33</v>
      </c>
      <c r="I112" t="s">
        <v>515</v>
      </c>
      <c r="J112" t="s">
        <v>515</v>
      </c>
      <c r="K112" t="s">
        <v>109</v>
      </c>
      <c r="L112" s="2">
        <v>44224.791666666664</v>
      </c>
      <c r="M112" s="1">
        <v>44224</v>
      </c>
    </row>
    <row r="113" spans="1:13">
      <c r="A113">
        <v>2020020112</v>
      </c>
      <c r="B113" s="1">
        <v>44224</v>
      </c>
      <c r="C113">
        <v>20202021</v>
      </c>
      <c r="D113" t="s">
        <v>13</v>
      </c>
      <c r="E113" t="s">
        <v>34</v>
      </c>
      <c r="F113" t="s">
        <v>515</v>
      </c>
      <c r="G113" t="s">
        <v>515</v>
      </c>
      <c r="H113" t="s">
        <v>29</v>
      </c>
      <c r="I113" t="s">
        <v>515</v>
      </c>
      <c r="J113" t="s">
        <v>515</v>
      </c>
      <c r="K113" t="s">
        <v>109</v>
      </c>
      <c r="L113" s="2">
        <v>44224.791666666664</v>
      </c>
      <c r="M113" s="1">
        <v>44224</v>
      </c>
    </row>
    <row r="114" spans="1:13">
      <c r="A114">
        <v>2020020113</v>
      </c>
      <c r="B114" s="1">
        <v>44224</v>
      </c>
      <c r="C114">
        <v>20202021</v>
      </c>
      <c r="D114" t="s">
        <v>13</v>
      </c>
      <c r="E114" t="s">
        <v>18</v>
      </c>
      <c r="F114" t="s">
        <v>515</v>
      </c>
      <c r="G114" t="s">
        <v>515</v>
      </c>
      <c r="H114" t="s">
        <v>39</v>
      </c>
      <c r="I114" t="s">
        <v>515</v>
      </c>
      <c r="J114" t="s">
        <v>515</v>
      </c>
      <c r="K114" t="s">
        <v>109</v>
      </c>
      <c r="L114" s="2">
        <v>44224.791666666664</v>
      </c>
      <c r="M114" s="1">
        <v>44224</v>
      </c>
    </row>
    <row r="115" spans="1:13">
      <c r="A115">
        <v>2020020114</v>
      </c>
      <c r="B115" s="1">
        <v>44224</v>
      </c>
      <c r="C115">
        <v>20202021</v>
      </c>
      <c r="D115" t="s">
        <v>13</v>
      </c>
      <c r="E115" t="s">
        <v>37</v>
      </c>
      <c r="F115" t="s">
        <v>515</v>
      </c>
      <c r="G115" t="s">
        <v>515</v>
      </c>
      <c r="H115" t="s">
        <v>42</v>
      </c>
      <c r="I115" t="s">
        <v>515</v>
      </c>
      <c r="J115" t="s">
        <v>515</v>
      </c>
      <c r="K115" t="s">
        <v>109</v>
      </c>
      <c r="L115" s="2">
        <v>44224.791666666664</v>
      </c>
      <c r="M115" s="1">
        <v>44224</v>
      </c>
    </row>
    <row r="116" spans="1:13">
      <c r="A116">
        <v>2020020115</v>
      </c>
      <c r="B116" s="1">
        <v>44224</v>
      </c>
      <c r="C116">
        <v>20202021</v>
      </c>
      <c r="D116" t="s">
        <v>13</v>
      </c>
      <c r="E116" t="s">
        <v>45</v>
      </c>
      <c r="F116" t="s">
        <v>515</v>
      </c>
      <c r="G116" t="s">
        <v>515</v>
      </c>
      <c r="H116" t="s">
        <v>20</v>
      </c>
      <c r="I116" t="s">
        <v>515</v>
      </c>
      <c r="J116" t="s">
        <v>515</v>
      </c>
      <c r="K116" t="s">
        <v>109</v>
      </c>
      <c r="L116" s="2">
        <v>44224.791666666664</v>
      </c>
      <c r="M116" s="1">
        <v>44224</v>
      </c>
    </row>
    <row r="117" spans="1:13">
      <c r="A117">
        <v>2020020116</v>
      </c>
      <c r="B117" s="1">
        <v>44224</v>
      </c>
      <c r="C117">
        <v>20202021</v>
      </c>
      <c r="D117" t="s">
        <v>13</v>
      </c>
      <c r="E117" t="s">
        <v>21</v>
      </c>
      <c r="F117" t="s">
        <v>515</v>
      </c>
      <c r="G117" t="s">
        <v>515</v>
      </c>
      <c r="H117" t="s">
        <v>24</v>
      </c>
      <c r="I117" t="s">
        <v>515</v>
      </c>
      <c r="J117" t="s">
        <v>515</v>
      </c>
      <c r="K117" t="s">
        <v>110</v>
      </c>
      <c r="L117" s="2">
        <v>44224.916666666664</v>
      </c>
      <c r="M117" s="1">
        <v>44224</v>
      </c>
    </row>
    <row r="118" spans="1:13">
      <c r="A118">
        <v>2020020117</v>
      </c>
      <c r="B118" s="1">
        <v>44224</v>
      </c>
      <c r="C118">
        <v>20202021</v>
      </c>
      <c r="D118" t="s">
        <v>13</v>
      </c>
      <c r="E118" t="s">
        <v>57</v>
      </c>
      <c r="F118" t="s">
        <v>515</v>
      </c>
      <c r="G118" t="s">
        <v>515</v>
      </c>
      <c r="H118" t="s">
        <v>23</v>
      </c>
      <c r="I118" t="s">
        <v>515</v>
      </c>
      <c r="J118" t="s">
        <v>515</v>
      </c>
      <c r="K118" t="s">
        <v>110</v>
      </c>
      <c r="L118" s="2">
        <v>44224.916666666664</v>
      </c>
      <c r="M118" s="1">
        <v>44224</v>
      </c>
    </row>
    <row r="119" spans="1:13">
      <c r="A119">
        <v>2020020118</v>
      </c>
      <c r="B119" s="1">
        <v>44224</v>
      </c>
      <c r="C119">
        <v>20202021</v>
      </c>
      <c r="D119" t="s">
        <v>13</v>
      </c>
      <c r="E119" t="s">
        <v>54</v>
      </c>
      <c r="F119" t="s">
        <v>515</v>
      </c>
      <c r="G119" t="s">
        <v>515</v>
      </c>
      <c r="H119" t="s">
        <v>53</v>
      </c>
      <c r="I119" t="s">
        <v>515</v>
      </c>
      <c r="J119" t="s">
        <v>515</v>
      </c>
      <c r="K119" t="s">
        <v>111</v>
      </c>
      <c r="L119" s="2">
        <v>44224.833333333336</v>
      </c>
      <c r="M119" s="1">
        <v>44224</v>
      </c>
    </row>
    <row r="120" spans="1:13">
      <c r="A120">
        <v>2020020119</v>
      </c>
      <c r="B120" s="1">
        <v>44224</v>
      </c>
      <c r="C120">
        <v>20202021</v>
      </c>
      <c r="D120" t="s">
        <v>13</v>
      </c>
      <c r="E120" t="s">
        <v>40</v>
      </c>
      <c r="F120" t="s">
        <v>515</v>
      </c>
      <c r="G120" t="s">
        <v>515</v>
      </c>
      <c r="H120" t="s">
        <v>36</v>
      </c>
      <c r="I120" t="s">
        <v>515</v>
      </c>
      <c r="J120" t="s">
        <v>515</v>
      </c>
      <c r="K120" t="s">
        <v>112</v>
      </c>
      <c r="L120" s="2">
        <v>44224.854166666664</v>
      </c>
      <c r="M120" s="1">
        <v>44224</v>
      </c>
    </row>
    <row r="121" spans="1:13">
      <c r="A121">
        <v>2020020120</v>
      </c>
      <c r="B121" s="1">
        <v>44224</v>
      </c>
      <c r="C121">
        <v>20202021</v>
      </c>
      <c r="D121" t="s">
        <v>13</v>
      </c>
      <c r="E121" t="s">
        <v>48</v>
      </c>
      <c r="F121" t="s">
        <v>515</v>
      </c>
      <c r="G121" t="s">
        <v>515</v>
      </c>
      <c r="H121" t="s">
        <v>27</v>
      </c>
      <c r="I121" t="s">
        <v>515</v>
      </c>
      <c r="J121" t="s">
        <v>515</v>
      </c>
      <c r="K121" t="s">
        <v>113</v>
      </c>
      <c r="L121" s="2">
        <v>44224.875</v>
      </c>
      <c r="M121" s="1">
        <v>44224</v>
      </c>
    </row>
    <row r="122" spans="1:13">
      <c r="A122">
        <v>2020020121</v>
      </c>
      <c r="B122" s="1">
        <v>44224</v>
      </c>
      <c r="C122">
        <v>20202021</v>
      </c>
      <c r="D122" t="s">
        <v>13</v>
      </c>
      <c r="E122" t="s">
        <v>50</v>
      </c>
      <c r="F122" t="s">
        <v>515</v>
      </c>
      <c r="G122" t="s">
        <v>515</v>
      </c>
      <c r="H122" t="s">
        <v>49</v>
      </c>
      <c r="I122" t="s">
        <v>515</v>
      </c>
      <c r="J122" t="s">
        <v>515</v>
      </c>
      <c r="K122" t="s">
        <v>113</v>
      </c>
      <c r="L122" s="2">
        <v>44224.875</v>
      </c>
      <c r="M122" s="1">
        <v>44224</v>
      </c>
    </row>
    <row r="123" spans="1:13">
      <c r="A123">
        <v>2020020122</v>
      </c>
      <c r="B123" s="1">
        <v>44224</v>
      </c>
      <c r="C123">
        <v>20202021</v>
      </c>
      <c r="D123" t="s">
        <v>13</v>
      </c>
      <c r="E123" t="s">
        <v>26</v>
      </c>
      <c r="F123" t="s">
        <v>515</v>
      </c>
      <c r="G123" t="s">
        <v>515</v>
      </c>
      <c r="H123" t="s">
        <v>51</v>
      </c>
      <c r="I123" t="s">
        <v>515</v>
      </c>
      <c r="J123" t="s">
        <v>515</v>
      </c>
      <c r="K123" t="s">
        <v>113</v>
      </c>
      <c r="L123" s="2">
        <v>44224.875</v>
      </c>
      <c r="M123" s="1">
        <v>44224</v>
      </c>
    </row>
    <row r="124" spans="1:13">
      <c r="A124">
        <v>2020020123</v>
      </c>
      <c r="B124" s="1">
        <v>44225</v>
      </c>
      <c r="C124">
        <v>20202021</v>
      </c>
      <c r="D124" t="s">
        <v>13</v>
      </c>
      <c r="E124" t="s">
        <v>42</v>
      </c>
      <c r="F124" t="s">
        <v>515</v>
      </c>
      <c r="G124" t="s">
        <v>515</v>
      </c>
      <c r="H124" t="s">
        <v>17</v>
      </c>
      <c r="I124" t="s">
        <v>515</v>
      </c>
      <c r="J124" t="s">
        <v>515</v>
      </c>
      <c r="K124" t="s">
        <v>114</v>
      </c>
      <c r="L124" s="2">
        <v>44225.833333333336</v>
      </c>
      <c r="M124" s="1">
        <v>44225</v>
      </c>
    </row>
    <row r="125" spans="1:13">
      <c r="A125">
        <v>2020020124</v>
      </c>
      <c r="B125" s="1">
        <v>44226</v>
      </c>
      <c r="C125">
        <v>20202021</v>
      </c>
      <c r="D125" t="s">
        <v>13</v>
      </c>
      <c r="E125" t="s">
        <v>33</v>
      </c>
      <c r="F125" t="s">
        <v>515</v>
      </c>
      <c r="G125" t="s">
        <v>515</v>
      </c>
      <c r="H125" t="s">
        <v>30</v>
      </c>
      <c r="I125" t="s">
        <v>515</v>
      </c>
      <c r="J125" t="s">
        <v>515</v>
      </c>
      <c r="K125" t="s">
        <v>115</v>
      </c>
      <c r="L125" s="2">
        <v>44226.541666666664</v>
      </c>
      <c r="M125" s="1">
        <v>44226</v>
      </c>
    </row>
    <row r="126" spans="1:13">
      <c r="A126">
        <v>2020020125</v>
      </c>
      <c r="B126" s="1">
        <v>44226</v>
      </c>
      <c r="C126">
        <v>20202021</v>
      </c>
      <c r="D126" t="s">
        <v>13</v>
      </c>
      <c r="E126" t="s">
        <v>14</v>
      </c>
      <c r="F126" t="s">
        <v>515</v>
      </c>
      <c r="G126" t="s">
        <v>515</v>
      </c>
      <c r="H126" t="s">
        <v>35</v>
      </c>
      <c r="I126" t="s">
        <v>515</v>
      </c>
      <c r="J126" t="s">
        <v>515</v>
      </c>
      <c r="K126" t="s">
        <v>116</v>
      </c>
      <c r="L126" s="2">
        <v>44226.791666666664</v>
      </c>
      <c r="M126" s="1">
        <v>44226</v>
      </c>
    </row>
    <row r="127" spans="1:13">
      <c r="A127">
        <v>2020020126</v>
      </c>
      <c r="B127" s="1">
        <v>44226</v>
      </c>
      <c r="C127">
        <v>20202021</v>
      </c>
      <c r="D127" t="s">
        <v>13</v>
      </c>
      <c r="E127" t="s">
        <v>34</v>
      </c>
      <c r="F127" t="s">
        <v>515</v>
      </c>
      <c r="G127" t="s">
        <v>515</v>
      </c>
      <c r="H127" t="s">
        <v>15</v>
      </c>
      <c r="I127" t="s">
        <v>515</v>
      </c>
      <c r="J127" t="s">
        <v>515</v>
      </c>
      <c r="K127" t="s">
        <v>116</v>
      </c>
      <c r="L127" s="2">
        <v>44226.791666666664</v>
      </c>
      <c r="M127" s="1">
        <v>44226</v>
      </c>
    </row>
    <row r="128" spans="1:13">
      <c r="A128">
        <v>2020020127</v>
      </c>
      <c r="B128" s="1">
        <v>44226</v>
      </c>
      <c r="C128">
        <v>20202021</v>
      </c>
      <c r="D128" t="s">
        <v>13</v>
      </c>
      <c r="E128" t="s">
        <v>32</v>
      </c>
      <c r="F128" t="s">
        <v>515</v>
      </c>
      <c r="G128" t="s">
        <v>515</v>
      </c>
      <c r="H128" t="s">
        <v>29</v>
      </c>
      <c r="I128" t="s">
        <v>515</v>
      </c>
      <c r="J128" t="s">
        <v>515</v>
      </c>
      <c r="K128" t="s">
        <v>116</v>
      </c>
      <c r="L128" s="2">
        <v>44226.791666666664</v>
      </c>
      <c r="M128" s="1">
        <v>44226</v>
      </c>
    </row>
    <row r="129" spans="1:13">
      <c r="A129">
        <v>2020020128</v>
      </c>
      <c r="B129" s="1">
        <v>44226</v>
      </c>
      <c r="C129">
        <v>20202021</v>
      </c>
      <c r="D129" t="s">
        <v>13</v>
      </c>
      <c r="E129" t="s">
        <v>36</v>
      </c>
      <c r="F129" t="s">
        <v>515</v>
      </c>
      <c r="G129" t="s">
        <v>515</v>
      </c>
      <c r="H129" t="s">
        <v>39</v>
      </c>
      <c r="I129" t="s">
        <v>515</v>
      </c>
      <c r="J129" t="s">
        <v>515</v>
      </c>
      <c r="K129" t="s">
        <v>116</v>
      </c>
      <c r="L129" s="2">
        <v>44226.791666666664</v>
      </c>
      <c r="M129" s="1">
        <v>44226</v>
      </c>
    </row>
    <row r="130" spans="1:13">
      <c r="A130">
        <v>2020020129</v>
      </c>
      <c r="B130" s="1">
        <v>44226</v>
      </c>
      <c r="C130">
        <v>20202021</v>
      </c>
      <c r="D130" t="s">
        <v>13</v>
      </c>
      <c r="E130" t="s">
        <v>43</v>
      </c>
      <c r="F130" t="s">
        <v>515</v>
      </c>
      <c r="G130" t="s">
        <v>515</v>
      </c>
      <c r="H130" t="s">
        <v>18</v>
      </c>
      <c r="I130" t="s">
        <v>515</v>
      </c>
      <c r="J130" t="s">
        <v>515</v>
      </c>
      <c r="K130" t="s">
        <v>116</v>
      </c>
      <c r="L130" s="2">
        <v>44226.791666666664</v>
      </c>
      <c r="M130" s="1">
        <v>44226</v>
      </c>
    </row>
    <row r="131" spans="1:13">
      <c r="A131">
        <v>2020020130</v>
      </c>
      <c r="B131" s="1">
        <v>44226</v>
      </c>
      <c r="C131">
        <v>20202021</v>
      </c>
      <c r="D131" t="s">
        <v>13</v>
      </c>
      <c r="E131" t="s">
        <v>37</v>
      </c>
      <c r="F131" t="s">
        <v>515</v>
      </c>
      <c r="G131" t="s">
        <v>515</v>
      </c>
      <c r="H131" t="s">
        <v>40</v>
      </c>
      <c r="I131" t="s">
        <v>515</v>
      </c>
      <c r="J131" t="s">
        <v>515</v>
      </c>
      <c r="K131" t="s">
        <v>116</v>
      </c>
      <c r="L131" s="2">
        <v>44226.791666666664</v>
      </c>
      <c r="M131" s="1">
        <v>44226</v>
      </c>
    </row>
    <row r="132" spans="1:13">
      <c r="A132">
        <v>2020020131</v>
      </c>
      <c r="B132" s="1">
        <v>44226</v>
      </c>
      <c r="C132">
        <v>20202021</v>
      </c>
      <c r="D132" t="s">
        <v>13</v>
      </c>
      <c r="E132" t="s">
        <v>45</v>
      </c>
      <c r="F132" t="s">
        <v>515</v>
      </c>
      <c r="G132" t="s">
        <v>515</v>
      </c>
      <c r="H132" t="s">
        <v>20</v>
      </c>
      <c r="I132" t="s">
        <v>515</v>
      </c>
      <c r="J132" t="s">
        <v>515</v>
      </c>
      <c r="K132" t="s">
        <v>116</v>
      </c>
      <c r="L132" s="2">
        <v>44226.791666666664</v>
      </c>
      <c r="M132" s="1">
        <v>44226</v>
      </c>
    </row>
    <row r="133" spans="1:13">
      <c r="A133">
        <v>2020020132</v>
      </c>
      <c r="B133" s="1">
        <v>44226</v>
      </c>
      <c r="C133">
        <v>20202021</v>
      </c>
      <c r="D133" t="s">
        <v>13</v>
      </c>
      <c r="E133" t="s">
        <v>23</v>
      </c>
      <c r="F133" t="s">
        <v>515</v>
      </c>
      <c r="G133" t="s">
        <v>515</v>
      </c>
      <c r="H133" t="s">
        <v>46</v>
      </c>
      <c r="I133" t="s">
        <v>515</v>
      </c>
      <c r="J133" t="s">
        <v>515</v>
      </c>
      <c r="K133" t="s">
        <v>117</v>
      </c>
      <c r="L133" s="2">
        <v>44226.916666666664</v>
      </c>
      <c r="M133" s="1">
        <v>44226</v>
      </c>
    </row>
    <row r="134" spans="1:13">
      <c r="A134">
        <v>2020020133</v>
      </c>
      <c r="B134" s="1">
        <v>44226</v>
      </c>
      <c r="C134">
        <v>20202021</v>
      </c>
      <c r="D134" t="s">
        <v>13</v>
      </c>
      <c r="E134" t="s">
        <v>21</v>
      </c>
      <c r="F134" t="s">
        <v>515</v>
      </c>
      <c r="G134" t="s">
        <v>515</v>
      </c>
      <c r="H134" t="s">
        <v>24</v>
      </c>
      <c r="I134" t="s">
        <v>515</v>
      </c>
      <c r="J134" t="s">
        <v>515</v>
      </c>
      <c r="K134" t="s">
        <v>116</v>
      </c>
      <c r="L134" s="2">
        <v>44226.791666666664</v>
      </c>
      <c r="M134" s="1">
        <v>44226</v>
      </c>
    </row>
    <row r="135" spans="1:13">
      <c r="A135">
        <v>2020020134</v>
      </c>
      <c r="B135" s="1">
        <v>44226</v>
      </c>
      <c r="C135">
        <v>20202021</v>
      </c>
      <c r="D135" t="s">
        <v>13</v>
      </c>
      <c r="E135" t="s">
        <v>27</v>
      </c>
      <c r="F135" t="s">
        <v>515</v>
      </c>
      <c r="G135" t="s">
        <v>515</v>
      </c>
      <c r="H135" t="s">
        <v>53</v>
      </c>
      <c r="I135" t="s">
        <v>515</v>
      </c>
      <c r="J135" t="s">
        <v>515</v>
      </c>
      <c r="K135" t="s">
        <v>118</v>
      </c>
      <c r="L135" s="2">
        <v>44226.833333333336</v>
      </c>
      <c r="M135" s="1">
        <v>44226</v>
      </c>
    </row>
    <row r="136" spans="1:13">
      <c r="A136">
        <v>2020020135</v>
      </c>
      <c r="B136" s="1">
        <v>44226</v>
      </c>
      <c r="C136">
        <v>20202021</v>
      </c>
      <c r="D136" t="s">
        <v>13</v>
      </c>
      <c r="E136" t="s">
        <v>26</v>
      </c>
      <c r="F136" t="s">
        <v>515</v>
      </c>
      <c r="G136" t="s">
        <v>515</v>
      </c>
      <c r="H136" t="s">
        <v>50</v>
      </c>
      <c r="I136" t="s">
        <v>515</v>
      </c>
      <c r="J136" t="s">
        <v>515</v>
      </c>
      <c r="K136" t="s">
        <v>119</v>
      </c>
      <c r="L136" s="2">
        <v>44226.875</v>
      </c>
      <c r="M136" s="1">
        <v>44226</v>
      </c>
    </row>
    <row r="137" spans="1:13">
      <c r="A137">
        <v>2020020136</v>
      </c>
      <c r="B137" s="1">
        <v>44227</v>
      </c>
      <c r="C137">
        <v>20202021</v>
      </c>
      <c r="D137" t="s">
        <v>13</v>
      </c>
      <c r="E137" t="s">
        <v>33</v>
      </c>
      <c r="F137" t="s">
        <v>515</v>
      </c>
      <c r="G137" t="s">
        <v>515</v>
      </c>
      <c r="H137" t="s">
        <v>30</v>
      </c>
      <c r="I137" t="s">
        <v>515</v>
      </c>
      <c r="J137" t="s">
        <v>515</v>
      </c>
      <c r="K137" t="s">
        <v>120</v>
      </c>
      <c r="L137" s="2">
        <v>44227.541666666664</v>
      </c>
      <c r="M137" s="1">
        <v>44227</v>
      </c>
    </row>
    <row r="138" spans="1:13">
      <c r="A138">
        <v>2020020137</v>
      </c>
      <c r="B138" s="1">
        <v>44227</v>
      </c>
      <c r="C138">
        <v>20202021</v>
      </c>
      <c r="D138" t="s">
        <v>13</v>
      </c>
      <c r="E138" t="s">
        <v>34</v>
      </c>
      <c r="F138" t="s">
        <v>515</v>
      </c>
      <c r="G138" t="s">
        <v>515</v>
      </c>
      <c r="H138" t="s">
        <v>15</v>
      </c>
      <c r="I138" t="s">
        <v>515</v>
      </c>
      <c r="J138" t="s">
        <v>515</v>
      </c>
      <c r="K138" t="s">
        <v>121</v>
      </c>
      <c r="L138" s="2">
        <v>44227.791666666664</v>
      </c>
      <c r="M138" s="1">
        <v>44227</v>
      </c>
    </row>
    <row r="139" spans="1:13">
      <c r="A139">
        <v>2020020138</v>
      </c>
      <c r="B139" s="1">
        <v>44227</v>
      </c>
      <c r="C139">
        <v>20202021</v>
      </c>
      <c r="D139" t="s">
        <v>13</v>
      </c>
      <c r="E139" t="s">
        <v>36</v>
      </c>
      <c r="F139" t="s">
        <v>515</v>
      </c>
      <c r="G139" t="s">
        <v>515</v>
      </c>
      <c r="H139" t="s">
        <v>39</v>
      </c>
      <c r="I139" t="s">
        <v>515</v>
      </c>
      <c r="J139" t="s">
        <v>515</v>
      </c>
      <c r="K139" t="s">
        <v>122</v>
      </c>
      <c r="L139" s="2">
        <v>44227.708333333336</v>
      </c>
      <c r="M139" s="1">
        <v>44227</v>
      </c>
    </row>
    <row r="140" spans="1:13">
      <c r="A140">
        <v>2020020139</v>
      </c>
      <c r="B140" s="1">
        <v>44227</v>
      </c>
      <c r="C140">
        <v>20202021</v>
      </c>
      <c r="D140" t="s">
        <v>13</v>
      </c>
      <c r="E140" t="s">
        <v>37</v>
      </c>
      <c r="F140" t="s">
        <v>515</v>
      </c>
      <c r="G140" t="s">
        <v>515</v>
      </c>
      <c r="H140" t="s">
        <v>40</v>
      </c>
      <c r="I140" t="s">
        <v>515</v>
      </c>
      <c r="J140" t="s">
        <v>515</v>
      </c>
      <c r="K140" t="s">
        <v>122</v>
      </c>
      <c r="L140" s="2">
        <v>44227.708333333336</v>
      </c>
      <c r="M140" s="1">
        <v>44227</v>
      </c>
    </row>
    <row r="141" spans="1:13">
      <c r="A141">
        <v>2020020140</v>
      </c>
      <c r="B141" s="1">
        <v>44227</v>
      </c>
      <c r="C141">
        <v>20202021</v>
      </c>
      <c r="D141" t="s">
        <v>13</v>
      </c>
      <c r="E141" t="s">
        <v>42</v>
      </c>
      <c r="F141" t="s">
        <v>515</v>
      </c>
      <c r="G141" t="s">
        <v>515</v>
      </c>
      <c r="H141" t="s">
        <v>17</v>
      </c>
      <c r="I141" t="s">
        <v>515</v>
      </c>
      <c r="J141" t="s">
        <v>515</v>
      </c>
      <c r="K141" t="s">
        <v>121</v>
      </c>
      <c r="L141" s="2">
        <v>44227.791666666664</v>
      </c>
      <c r="M141" s="1">
        <v>44227</v>
      </c>
    </row>
    <row r="142" spans="1:13">
      <c r="A142">
        <v>2020020141</v>
      </c>
      <c r="B142" s="1">
        <v>44227</v>
      </c>
      <c r="C142">
        <v>20202021</v>
      </c>
      <c r="D142" t="s">
        <v>13</v>
      </c>
      <c r="E142" t="s">
        <v>57</v>
      </c>
      <c r="F142" t="s">
        <v>515</v>
      </c>
      <c r="G142" t="s">
        <v>515</v>
      </c>
      <c r="H142" t="s">
        <v>24</v>
      </c>
      <c r="I142" t="s">
        <v>515</v>
      </c>
      <c r="J142" t="s">
        <v>515</v>
      </c>
      <c r="K142" t="s">
        <v>123</v>
      </c>
      <c r="L142" s="2">
        <v>44227.875</v>
      </c>
      <c r="M142" s="1">
        <v>44227</v>
      </c>
    </row>
    <row r="143" spans="1:13">
      <c r="A143">
        <v>2020020142</v>
      </c>
      <c r="B143" s="1">
        <v>44227</v>
      </c>
      <c r="C143">
        <v>20202021</v>
      </c>
      <c r="D143" t="s">
        <v>13</v>
      </c>
      <c r="E143" t="s">
        <v>27</v>
      </c>
      <c r="F143" t="s">
        <v>515</v>
      </c>
      <c r="G143" t="s">
        <v>515</v>
      </c>
      <c r="H143" t="s">
        <v>53</v>
      </c>
      <c r="I143" t="s">
        <v>515</v>
      </c>
      <c r="J143" t="s">
        <v>515</v>
      </c>
      <c r="K143" t="s">
        <v>124</v>
      </c>
      <c r="L143" s="2">
        <v>44227.833333333336</v>
      </c>
      <c r="M143" s="1">
        <v>44227</v>
      </c>
    </row>
    <row r="144" spans="1:13">
      <c r="A144">
        <v>2020020143</v>
      </c>
      <c r="B144" s="1">
        <v>44227</v>
      </c>
      <c r="C144">
        <v>20202021</v>
      </c>
      <c r="D144" t="s">
        <v>13</v>
      </c>
      <c r="E144" t="s">
        <v>26</v>
      </c>
      <c r="F144" t="s">
        <v>515</v>
      </c>
      <c r="G144" t="s">
        <v>515</v>
      </c>
      <c r="H144" t="s">
        <v>50</v>
      </c>
      <c r="I144" t="s">
        <v>515</v>
      </c>
      <c r="J144" t="s">
        <v>515</v>
      </c>
      <c r="K144" t="s">
        <v>124</v>
      </c>
      <c r="L144" s="2">
        <v>44227.833333333336</v>
      </c>
      <c r="M144" s="1">
        <v>44227</v>
      </c>
    </row>
    <row r="145" spans="1:13">
      <c r="A145">
        <v>2020020144</v>
      </c>
      <c r="B145" s="1">
        <v>44228</v>
      </c>
      <c r="C145">
        <v>20202021</v>
      </c>
      <c r="D145" t="s">
        <v>13</v>
      </c>
      <c r="E145" t="s">
        <v>14</v>
      </c>
      <c r="F145" t="s">
        <v>515</v>
      </c>
      <c r="G145" t="s">
        <v>515</v>
      </c>
      <c r="H145" t="s">
        <v>35</v>
      </c>
      <c r="I145" t="s">
        <v>515</v>
      </c>
      <c r="J145" t="s">
        <v>515</v>
      </c>
      <c r="K145" t="s">
        <v>125</v>
      </c>
      <c r="L145" s="2">
        <v>44228.791666666664</v>
      </c>
      <c r="M145" s="1">
        <v>44228</v>
      </c>
    </row>
    <row r="146" spans="1:13">
      <c r="A146">
        <v>2020020145</v>
      </c>
      <c r="B146" s="1">
        <v>44228</v>
      </c>
      <c r="C146">
        <v>20202021</v>
      </c>
      <c r="D146" t="s">
        <v>13</v>
      </c>
      <c r="E146" t="s">
        <v>32</v>
      </c>
      <c r="F146" t="s">
        <v>515</v>
      </c>
      <c r="G146" t="s">
        <v>515</v>
      </c>
      <c r="H146" t="s">
        <v>29</v>
      </c>
      <c r="I146" t="s">
        <v>515</v>
      </c>
      <c r="J146" t="s">
        <v>515</v>
      </c>
      <c r="K146" t="s">
        <v>125</v>
      </c>
      <c r="L146" s="2">
        <v>44228.791666666664</v>
      </c>
      <c r="M146" s="1">
        <v>44228</v>
      </c>
    </row>
    <row r="147" spans="1:13">
      <c r="A147">
        <v>2020020146</v>
      </c>
      <c r="B147" s="1">
        <v>44228</v>
      </c>
      <c r="C147">
        <v>20202021</v>
      </c>
      <c r="D147" t="s">
        <v>13</v>
      </c>
      <c r="E147" t="s">
        <v>43</v>
      </c>
      <c r="F147" t="s">
        <v>515</v>
      </c>
      <c r="G147" t="s">
        <v>515</v>
      </c>
      <c r="H147" t="s">
        <v>18</v>
      </c>
      <c r="I147" t="s">
        <v>515</v>
      </c>
      <c r="J147" t="s">
        <v>515</v>
      </c>
      <c r="K147" t="s">
        <v>125</v>
      </c>
      <c r="L147" s="2">
        <v>44228.791666666664</v>
      </c>
      <c r="M147" s="1">
        <v>44228</v>
      </c>
    </row>
    <row r="148" spans="1:13">
      <c r="A148">
        <v>2020020147</v>
      </c>
      <c r="B148" s="1">
        <v>44228</v>
      </c>
      <c r="C148">
        <v>20202021</v>
      </c>
      <c r="D148" t="s">
        <v>13</v>
      </c>
      <c r="E148" t="s">
        <v>23</v>
      </c>
      <c r="F148" t="s">
        <v>515</v>
      </c>
      <c r="G148" t="s">
        <v>515</v>
      </c>
      <c r="H148" t="s">
        <v>20</v>
      </c>
      <c r="I148" t="s">
        <v>515</v>
      </c>
      <c r="J148" t="s">
        <v>515</v>
      </c>
      <c r="K148" t="s">
        <v>125</v>
      </c>
      <c r="L148" s="2">
        <v>44228.791666666664</v>
      </c>
      <c r="M148" s="1">
        <v>44228</v>
      </c>
    </row>
    <row r="149" spans="1:13">
      <c r="A149">
        <v>2020020148</v>
      </c>
      <c r="B149" s="1">
        <v>44228</v>
      </c>
      <c r="C149">
        <v>20202021</v>
      </c>
      <c r="D149" t="s">
        <v>13</v>
      </c>
      <c r="E149" t="s">
        <v>45</v>
      </c>
      <c r="F149" t="s">
        <v>515</v>
      </c>
      <c r="G149" t="s">
        <v>515</v>
      </c>
      <c r="H149" t="s">
        <v>46</v>
      </c>
      <c r="I149" t="s">
        <v>515</v>
      </c>
      <c r="J149" t="s">
        <v>515</v>
      </c>
      <c r="K149" t="s">
        <v>126</v>
      </c>
      <c r="L149" s="2">
        <v>44228.833333333336</v>
      </c>
      <c r="M149" s="1">
        <v>44228</v>
      </c>
    </row>
    <row r="150" spans="1:13">
      <c r="A150">
        <v>2020020149</v>
      </c>
      <c r="B150" s="1">
        <v>44228</v>
      </c>
      <c r="C150">
        <v>20202021</v>
      </c>
      <c r="D150" t="s">
        <v>13</v>
      </c>
      <c r="E150" t="s">
        <v>51</v>
      </c>
      <c r="F150" t="s">
        <v>515</v>
      </c>
      <c r="G150" t="s">
        <v>515</v>
      </c>
      <c r="H150" t="s">
        <v>48</v>
      </c>
      <c r="I150" t="s">
        <v>515</v>
      </c>
      <c r="J150" t="s">
        <v>515</v>
      </c>
      <c r="K150" t="s">
        <v>127</v>
      </c>
      <c r="L150" s="2">
        <v>44228.9375</v>
      </c>
      <c r="M150" s="1">
        <v>44228</v>
      </c>
    </row>
    <row r="151" spans="1:13">
      <c r="A151">
        <v>2020020150</v>
      </c>
      <c r="B151" s="1">
        <v>44229</v>
      </c>
      <c r="C151">
        <v>20202021</v>
      </c>
      <c r="D151" t="s">
        <v>13</v>
      </c>
      <c r="E151" t="s">
        <v>30</v>
      </c>
      <c r="F151" t="s">
        <v>515</v>
      </c>
      <c r="G151" t="s">
        <v>515</v>
      </c>
      <c r="H151" t="s">
        <v>34</v>
      </c>
      <c r="I151" t="s">
        <v>515</v>
      </c>
      <c r="J151" t="s">
        <v>515</v>
      </c>
      <c r="K151" t="s">
        <v>128</v>
      </c>
      <c r="L151" s="2">
        <v>44229.75</v>
      </c>
      <c r="M151" s="1">
        <v>44229</v>
      </c>
    </row>
    <row r="152" spans="1:13">
      <c r="A152">
        <v>2020020151</v>
      </c>
      <c r="B152" s="1">
        <v>44229</v>
      </c>
      <c r="C152">
        <v>20202021</v>
      </c>
      <c r="D152" t="s">
        <v>13</v>
      </c>
      <c r="E152" t="s">
        <v>33</v>
      </c>
      <c r="F152" t="s">
        <v>515</v>
      </c>
      <c r="G152" t="s">
        <v>515</v>
      </c>
      <c r="H152" t="s">
        <v>14</v>
      </c>
      <c r="I152" t="s">
        <v>515</v>
      </c>
      <c r="J152" t="s">
        <v>515</v>
      </c>
      <c r="K152" t="s">
        <v>129</v>
      </c>
      <c r="L152" s="2">
        <v>44229.791666666664</v>
      </c>
      <c r="M152" s="1">
        <v>44229</v>
      </c>
    </row>
    <row r="153" spans="1:13">
      <c r="A153">
        <v>2020020152</v>
      </c>
      <c r="B153" s="1">
        <v>44229</v>
      </c>
      <c r="C153">
        <v>20202021</v>
      </c>
      <c r="D153" t="s">
        <v>13</v>
      </c>
      <c r="E153" t="s">
        <v>36</v>
      </c>
      <c r="F153" t="s">
        <v>515</v>
      </c>
      <c r="G153" t="s">
        <v>515</v>
      </c>
      <c r="H153" t="s">
        <v>42</v>
      </c>
      <c r="I153" t="s">
        <v>515</v>
      </c>
      <c r="J153" t="s">
        <v>515</v>
      </c>
      <c r="K153" t="s">
        <v>129</v>
      </c>
      <c r="L153" s="2">
        <v>44229.791666666664</v>
      </c>
      <c r="M153" s="1">
        <v>44229</v>
      </c>
    </row>
    <row r="154" spans="1:13">
      <c r="A154">
        <v>2020020153</v>
      </c>
      <c r="B154" s="1">
        <v>44229</v>
      </c>
      <c r="C154">
        <v>20202021</v>
      </c>
      <c r="D154" t="s">
        <v>13</v>
      </c>
      <c r="E154" t="s">
        <v>39</v>
      </c>
      <c r="F154" t="s">
        <v>515</v>
      </c>
      <c r="G154" t="s">
        <v>515</v>
      </c>
      <c r="H154" t="s">
        <v>17</v>
      </c>
      <c r="I154" t="s">
        <v>515</v>
      </c>
      <c r="J154" t="s">
        <v>515</v>
      </c>
      <c r="K154" t="s">
        <v>130</v>
      </c>
      <c r="L154" s="2">
        <v>44229.833333333336</v>
      </c>
      <c r="M154" s="1">
        <v>44229</v>
      </c>
    </row>
    <row r="155" spans="1:13">
      <c r="A155">
        <v>2020020154</v>
      </c>
      <c r="B155" s="1">
        <v>44229</v>
      </c>
      <c r="C155">
        <v>20202021</v>
      </c>
      <c r="D155" t="s">
        <v>13</v>
      </c>
      <c r="E155" t="s">
        <v>49</v>
      </c>
      <c r="F155" t="s">
        <v>515</v>
      </c>
      <c r="G155" t="s">
        <v>515</v>
      </c>
      <c r="H155" t="s">
        <v>26</v>
      </c>
      <c r="I155" t="s">
        <v>515</v>
      </c>
      <c r="J155" t="s">
        <v>515</v>
      </c>
      <c r="K155" t="s">
        <v>130</v>
      </c>
      <c r="L155" s="2">
        <v>44229.833333333336</v>
      </c>
      <c r="M155" s="1">
        <v>44229</v>
      </c>
    </row>
    <row r="156" spans="1:13">
      <c r="A156">
        <v>2020020155</v>
      </c>
      <c r="B156" s="1">
        <v>44229</v>
      </c>
      <c r="C156">
        <v>20202021</v>
      </c>
      <c r="D156" t="s">
        <v>13</v>
      </c>
      <c r="E156" t="s">
        <v>23</v>
      </c>
      <c r="F156" t="s">
        <v>515</v>
      </c>
      <c r="G156" t="s">
        <v>515</v>
      </c>
      <c r="H156" t="s">
        <v>20</v>
      </c>
      <c r="I156" t="s">
        <v>515</v>
      </c>
      <c r="J156" t="s">
        <v>515</v>
      </c>
      <c r="K156" t="s">
        <v>129</v>
      </c>
      <c r="L156" s="2">
        <v>44229.791666666664</v>
      </c>
      <c r="M156" s="1">
        <v>44229</v>
      </c>
    </row>
    <row r="157" spans="1:13">
      <c r="A157">
        <v>2020020156</v>
      </c>
      <c r="B157" s="1">
        <v>44229</v>
      </c>
      <c r="C157">
        <v>20202021</v>
      </c>
      <c r="D157" t="s">
        <v>13</v>
      </c>
      <c r="E157" t="s">
        <v>45</v>
      </c>
      <c r="F157" t="s">
        <v>515</v>
      </c>
      <c r="G157" t="s">
        <v>515</v>
      </c>
      <c r="H157" t="s">
        <v>46</v>
      </c>
      <c r="I157" t="s">
        <v>515</v>
      </c>
      <c r="J157" t="s">
        <v>515</v>
      </c>
      <c r="K157" t="s">
        <v>130</v>
      </c>
      <c r="L157" s="2">
        <v>44229.833333333336</v>
      </c>
      <c r="M157" s="1">
        <v>44229</v>
      </c>
    </row>
    <row r="158" spans="1:13">
      <c r="A158">
        <v>2020020157</v>
      </c>
      <c r="B158" s="1">
        <v>44229</v>
      </c>
      <c r="C158">
        <v>20202021</v>
      </c>
      <c r="D158" t="s">
        <v>13</v>
      </c>
      <c r="E158" t="s">
        <v>57</v>
      </c>
      <c r="F158" t="s">
        <v>515</v>
      </c>
      <c r="G158" t="s">
        <v>515</v>
      </c>
      <c r="H158" t="s">
        <v>24</v>
      </c>
      <c r="I158" t="s">
        <v>515</v>
      </c>
      <c r="J158" t="s">
        <v>515</v>
      </c>
      <c r="K158" t="s">
        <v>131</v>
      </c>
      <c r="L158" s="2">
        <v>44229.916666666664</v>
      </c>
      <c r="M158" s="1">
        <v>44229</v>
      </c>
    </row>
    <row r="159" spans="1:13">
      <c r="A159">
        <v>2020020158</v>
      </c>
      <c r="B159" s="1">
        <v>44229</v>
      </c>
      <c r="C159">
        <v>20202021</v>
      </c>
      <c r="D159" t="s">
        <v>13</v>
      </c>
      <c r="E159" t="s">
        <v>53</v>
      </c>
      <c r="F159" t="s">
        <v>515</v>
      </c>
      <c r="G159" t="s">
        <v>515</v>
      </c>
      <c r="H159" t="s">
        <v>27</v>
      </c>
      <c r="I159" t="s">
        <v>515</v>
      </c>
      <c r="J159" t="s">
        <v>515</v>
      </c>
      <c r="K159" t="s">
        <v>132</v>
      </c>
      <c r="L159" s="2">
        <v>44229.854166666664</v>
      </c>
      <c r="M159" s="1">
        <v>44229</v>
      </c>
    </row>
    <row r="160" spans="1:13">
      <c r="A160">
        <v>2020020159</v>
      </c>
      <c r="B160" s="1">
        <v>44230</v>
      </c>
      <c r="C160">
        <v>20202021</v>
      </c>
      <c r="D160" t="s">
        <v>13</v>
      </c>
      <c r="E160" t="s">
        <v>32</v>
      </c>
      <c r="F160" t="s">
        <v>515</v>
      </c>
      <c r="G160" t="s">
        <v>515</v>
      </c>
      <c r="H160" t="s">
        <v>15</v>
      </c>
      <c r="I160" t="s">
        <v>515</v>
      </c>
      <c r="J160" t="s">
        <v>515</v>
      </c>
      <c r="K160" t="s">
        <v>133</v>
      </c>
      <c r="L160" s="2">
        <v>44230.833333333336</v>
      </c>
      <c r="M160" s="1">
        <v>44230</v>
      </c>
    </row>
    <row r="161" spans="1:13">
      <c r="A161">
        <v>2020020160</v>
      </c>
      <c r="B161" s="1">
        <v>44230</v>
      </c>
      <c r="C161">
        <v>20202021</v>
      </c>
      <c r="D161" t="s">
        <v>13</v>
      </c>
      <c r="E161" t="s">
        <v>40</v>
      </c>
      <c r="F161" t="s">
        <v>515</v>
      </c>
      <c r="G161" t="s">
        <v>515</v>
      </c>
      <c r="H161" t="s">
        <v>18</v>
      </c>
      <c r="I161" t="s">
        <v>515</v>
      </c>
      <c r="J161" t="s">
        <v>515</v>
      </c>
      <c r="K161" t="s">
        <v>134</v>
      </c>
      <c r="L161" s="2">
        <v>44230.729166666664</v>
      </c>
      <c r="M161" s="1">
        <v>44230</v>
      </c>
    </row>
    <row r="162" spans="1:13">
      <c r="A162">
        <v>2020020161</v>
      </c>
      <c r="B162" s="1">
        <v>44229</v>
      </c>
      <c r="C162">
        <v>20202021</v>
      </c>
      <c r="D162" t="s">
        <v>13</v>
      </c>
      <c r="E162" t="s">
        <v>50</v>
      </c>
      <c r="F162" t="s">
        <v>515</v>
      </c>
      <c r="G162" t="s">
        <v>515</v>
      </c>
      <c r="H162" t="s">
        <v>54</v>
      </c>
      <c r="I162" t="s">
        <v>515</v>
      </c>
      <c r="J162" t="s">
        <v>515</v>
      </c>
      <c r="K162" t="s">
        <v>131</v>
      </c>
      <c r="L162" s="2">
        <v>44229.916666666664</v>
      </c>
      <c r="M162" s="1">
        <v>44229</v>
      </c>
    </row>
    <row r="163" spans="1:13">
      <c r="A163">
        <v>2020020162</v>
      </c>
      <c r="B163" s="1">
        <v>44230</v>
      </c>
      <c r="C163">
        <v>20202021</v>
      </c>
      <c r="D163" t="s">
        <v>13</v>
      </c>
      <c r="E163" t="s">
        <v>51</v>
      </c>
      <c r="F163" t="s">
        <v>515</v>
      </c>
      <c r="G163" t="s">
        <v>515</v>
      </c>
      <c r="H163" t="s">
        <v>48</v>
      </c>
      <c r="I163" t="s">
        <v>515</v>
      </c>
      <c r="J163" t="s">
        <v>515</v>
      </c>
      <c r="K163" t="s">
        <v>135</v>
      </c>
      <c r="L163" s="2">
        <v>44230.9375</v>
      </c>
      <c r="M163" s="1">
        <v>44230</v>
      </c>
    </row>
    <row r="164" spans="1:13">
      <c r="A164">
        <v>2020020163</v>
      </c>
      <c r="B164" s="1">
        <v>44231</v>
      </c>
      <c r="C164">
        <v>20202021</v>
      </c>
      <c r="D164" t="s">
        <v>13</v>
      </c>
      <c r="E164" t="s">
        <v>30</v>
      </c>
      <c r="F164" t="s">
        <v>515</v>
      </c>
      <c r="G164" t="s">
        <v>515</v>
      </c>
      <c r="H164" t="s">
        <v>34</v>
      </c>
      <c r="I164" t="s">
        <v>515</v>
      </c>
      <c r="J164" t="s">
        <v>515</v>
      </c>
      <c r="K164" t="s">
        <v>136</v>
      </c>
      <c r="L164" s="2">
        <v>44231.791666666664</v>
      </c>
      <c r="M164" s="1">
        <v>44231</v>
      </c>
    </row>
    <row r="165" spans="1:13">
      <c r="A165">
        <v>2020020164</v>
      </c>
      <c r="B165" s="1">
        <v>44231</v>
      </c>
      <c r="C165">
        <v>20202021</v>
      </c>
      <c r="D165" t="s">
        <v>13</v>
      </c>
      <c r="E165" t="s">
        <v>29</v>
      </c>
      <c r="F165" t="s">
        <v>515</v>
      </c>
      <c r="G165" t="s">
        <v>515</v>
      </c>
      <c r="H165" t="s">
        <v>35</v>
      </c>
      <c r="I165" t="s">
        <v>515</v>
      </c>
      <c r="J165" t="s">
        <v>515</v>
      </c>
      <c r="K165" t="s">
        <v>136</v>
      </c>
      <c r="L165" s="2">
        <v>44231.791666666664</v>
      </c>
      <c r="M165" s="1">
        <v>44231</v>
      </c>
    </row>
    <row r="166" spans="1:13">
      <c r="A166">
        <v>2020020165</v>
      </c>
      <c r="B166" s="1">
        <v>44231</v>
      </c>
      <c r="C166">
        <v>20202021</v>
      </c>
      <c r="D166" t="s">
        <v>13</v>
      </c>
      <c r="E166" t="s">
        <v>43</v>
      </c>
      <c r="F166" t="s">
        <v>515</v>
      </c>
      <c r="G166" t="s">
        <v>515</v>
      </c>
      <c r="H166" t="s">
        <v>37</v>
      </c>
      <c r="I166" t="s">
        <v>515</v>
      </c>
      <c r="J166" t="s">
        <v>515</v>
      </c>
      <c r="K166" t="s">
        <v>136</v>
      </c>
      <c r="L166" s="2">
        <v>44231.791666666664</v>
      </c>
      <c r="M166" s="1">
        <v>44231</v>
      </c>
    </row>
    <row r="167" spans="1:13">
      <c r="A167">
        <v>2020020166</v>
      </c>
      <c r="B167" s="1">
        <v>44231</v>
      </c>
      <c r="C167">
        <v>20202021</v>
      </c>
      <c r="D167" t="s">
        <v>13</v>
      </c>
      <c r="E167" t="s">
        <v>33</v>
      </c>
      <c r="F167" t="s">
        <v>515</v>
      </c>
      <c r="G167" t="s">
        <v>515</v>
      </c>
      <c r="H167" t="s">
        <v>14</v>
      </c>
      <c r="I167" t="s">
        <v>515</v>
      </c>
      <c r="J167" t="s">
        <v>515</v>
      </c>
      <c r="K167" t="s">
        <v>136</v>
      </c>
      <c r="L167" s="2">
        <v>44231.791666666664</v>
      </c>
      <c r="M167" s="1">
        <v>44231</v>
      </c>
    </row>
    <row r="168" spans="1:13">
      <c r="A168">
        <v>2020020167</v>
      </c>
      <c r="B168" s="1">
        <v>44231</v>
      </c>
      <c r="C168">
        <v>20202021</v>
      </c>
      <c r="D168" t="s">
        <v>13</v>
      </c>
      <c r="E168" t="s">
        <v>36</v>
      </c>
      <c r="F168" t="s">
        <v>515</v>
      </c>
      <c r="G168" t="s">
        <v>515</v>
      </c>
      <c r="H168" t="s">
        <v>42</v>
      </c>
      <c r="I168" t="s">
        <v>515</v>
      </c>
      <c r="J168" t="s">
        <v>515</v>
      </c>
      <c r="K168" t="s">
        <v>136</v>
      </c>
      <c r="L168" s="2">
        <v>44231.791666666664</v>
      </c>
      <c r="M168" s="1">
        <v>44231</v>
      </c>
    </row>
    <row r="169" spans="1:13">
      <c r="A169">
        <v>2020020168</v>
      </c>
      <c r="B169" s="1">
        <v>44231</v>
      </c>
      <c r="C169">
        <v>20202021</v>
      </c>
      <c r="D169" t="s">
        <v>13</v>
      </c>
      <c r="E169" t="s">
        <v>39</v>
      </c>
      <c r="F169" t="s">
        <v>515</v>
      </c>
      <c r="G169" t="s">
        <v>515</v>
      </c>
      <c r="H169" t="s">
        <v>17</v>
      </c>
      <c r="I169" t="s">
        <v>515</v>
      </c>
      <c r="J169" t="s">
        <v>515</v>
      </c>
      <c r="K169" t="s">
        <v>137</v>
      </c>
      <c r="L169" s="2">
        <v>44231.833333333336</v>
      </c>
      <c r="M169" s="1">
        <v>44231</v>
      </c>
    </row>
    <row r="170" spans="1:13">
      <c r="A170">
        <v>2020020169</v>
      </c>
      <c r="B170" s="1">
        <v>44231</v>
      </c>
      <c r="C170">
        <v>20202021</v>
      </c>
      <c r="D170" t="s">
        <v>13</v>
      </c>
      <c r="E170" t="s">
        <v>49</v>
      </c>
      <c r="F170" t="s">
        <v>515</v>
      </c>
      <c r="G170" t="s">
        <v>515</v>
      </c>
      <c r="H170" t="s">
        <v>26</v>
      </c>
      <c r="I170" t="s">
        <v>515</v>
      </c>
      <c r="J170" t="s">
        <v>515</v>
      </c>
      <c r="K170" t="s">
        <v>137</v>
      </c>
      <c r="L170" s="2">
        <v>44231.833333333336</v>
      </c>
      <c r="M170" s="1">
        <v>44231</v>
      </c>
    </row>
    <row r="171" spans="1:13">
      <c r="A171">
        <v>2020020170</v>
      </c>
      <c r="B171" s="1">
        <v>44231</v>
      </c>
      <c r="C171">
        <v>20202021</v>
      </c>
      <c r="D171" t="s">
        <v>13</v>
      </c>
      <c r="E171" t="s">
        <v>57</v>
      </c>
      <c r="F171" t="s">
        <v>515</v>
      </c>
      <c r="G171" t="s">
        <v>515</v>
      </c>
      <c r="H171" t="s">
        <v>20</v>
      </c>
      <c r="I171" t="s">
        <v>515</v>
      </c>
      <c r="J171" t="s">
        <v>515</v>
      </c>
      <c r="K171" t="s">
        <v>136</v>
      </c>
      <c r="L171" s="2">
        <v>44231.791666666664</v>
      </c>
      <c r="M171" s="1">
        <v>44231</v>
      </c>
    </row>
    <row r="172" spans="1:13">
      <c r="A172">
        <v>2020020171</v>
      </c>
      <c r="B172" s="1">
        <v>44231</v>
      </c>
      <c r="C172">
        <v>20202021</v>
      </c>
      <c r="D172" t="s">
        <v>13</v>
      </c>
      <c r="E172" t="s">
        <v>23</v>
      </c>
      <c r="F172" t="s">
        <v>515</v>
      </c>
      <c r="G172" t="s">
        <v>515</v>
      </c>
      <c r="H172" t="s">
        <v>21</v>
      </c>
      <c r="I172" t="s">
        <v>515</v>
      </c>
      <c r="J172" t="s">
        <v>515</v>
      </c>
      <c r="K172" t="s">
        <v>136</v>
      </c>
      <c r="L172" s="2">
        <v>44231.791666666664</v>
      </c>
      <c r="M172" s="1">
        <v>44231</v>
      </c>
    </row>
    <row r="173" spans="1:13">
      <c r="A173">
        <v>2020020172</v>
      </c>
      <c r="B173" s="1">
        <v>44231</v>
      </c>
      <c r="C173">
        <v>20202021</v>
      </c>
      <c r="D173" t="s">
        <v>13</v>
      </c>
      <c r="E173" t="s">
        <v>45</v>
      </c>
      <c r="F173" t="s">
        <v>515</v>
      </c>
      <c r="G173" t="s">
        <v>515</v>
      </c>
      <c r="H173" t="s">
        <v>46</v>
      </c>
      <c r="I173" t="s">
        <v>515</v>
      </c>
      <c r="J173" t="s">
        <v>515</v>
      </c>
      <c r="K173" t="s">
        <v>137</v>
      </c>
      <c r="L173" s="2">
        <v>44231.833333333336</v>
      </c>
      <c r="M173" s="1">
        <v>44231</v>
      </c>
    </row>
    <row r="174" spans="1:13">
      <c r="A174">
        <v>2020020173</v>
      </c>
      <c r="B174" s="1">
        <v>44231</v>
      </c>
      <c r="C174">
        <v>20202021</v>
      </c>
      <c r="D174" t="s">
        <v>13</v>
      </c>
      <c r="E174" t="s">
        <v>53</v>
      </c>
      <c r="F174" t="s">
        <v>515</v>
      </c>
      <c r="G174" t="s">
        <v>515</v>
      </c>
      <c r="H174" t="s">
        <v>27</v>
      </c>
      <c r="I174" t="s">
        <v>515</v>
      </c>
      <c r="J174" t="s">
        <v>515</v>
      </c>
      <c r="K174" t="s">
        <v>138</v>
      </c>
      <c r="L174" s="2">
        <v>44231.875</v>
      </c>
      <c r="M174" s="1">
        <v>44231</v>
      </c>
    </row>
    <row r="175" spans="1:13">
      <c r="A175">
        <v>2020020174</v>
      </c>
      <c r="B175" s="1">
        <v>44232</v>
      </c>
      <c r="C175">
        <v>20202021</v>
      </c>
      <c r="D175" t="s">
        <v>13</v>
      </c>
      <c r="E175" t="s">
        <v>32</v>
      </c>
      <c r="F175" t="s">
        <v>515</v>
      </c>
      <c r="G175" t="s">
        <v>515</v>
      </c>
      <c r="H175" t="s">
        <v>15</v>
      </c>
      <c r="I175" t="s">
        <v>515</v>
      </c>
      <c r="J175" t="s">
        <v>515</v>
      </c>
      <c r="K175" t="s">
        <v>139</v>
      </c>
      <c r="L175" s="2">
        <v>44232.791666666664</v>
      </c>
      <c r="M175" s="1">
        <v>44232</v>
      </c>
    </row>
    <row r="176" spans="1:13">
      <c r="A176">
        <v>2020020175</v>
      </c>
      <c r="B176" s="1">
        <v>44232</v>
      </c>
      <c r="C176">
        <v>20202021</v>
      </c>
      <c r="D176" t="s">
        <v>13</v>
      </c>
      <c r="E176" t="s">
        <v>40</v>
      </c>
      <c r="F176" t="s">
        <v>515</v>
      </c>
      <c r="G176" t="s">
        <v>515</v>
      </c>
      <c r="H176" t="s">
        <v>18</v>
      </c>
      <c r="I176" t="s">
        <v>515</v>
      </c>
      <c r="J176" t="s">
        <v>515</v>
      </c>
      <c r="K176" t="s">
        <v>139</v>
      </c>
      <c r="L176" s="2">
        <v>44232.791666666664</v>
      </c>
      <c r="M176" s="1">
        <v>44232</v>
      </c>
    </row>
    <row r="177" spans="1:13">
      <c r="A177">
        <v>2020020176</v>
      </c>
      <c r="B177" s="1">
        <v>44232</v>
      </c>
      <c r="C177">
        <v>20202021</v>
      </c>
      <c r="D177" t="s">
        <v>13</v>
      </c>
      <c r="E177" t="s">
        <v>43</v>
      </c>
      <c r="F177" t="s">
        <v>515</v>
      </c>
      <c r="G177" t="s">
        <v>515</v>
      </c>
      <c r="H177" t="s">
        <v>37</v>
      </c>
      <c r="I177" t="s">
        <v>515</v>
      </c>
      <c r="J177" t="s">
        <v>515</v>
      </c>
      <c r="K177" t="s">
        <v>139</v>
      </c>
      <c r="L177" s="2">
        <v>44232.791666666664</v>
      </c>
      <c r="M177" s="1">
        <v>44232</v>
      </c>
    </row>
    <row r="178" spans="1:13">
      <c r="A178">
        <v>2020020177</v>
      </c>
      <c r="B178" s="1">
        <v>44232</v>
      </c>
      <c r="C178">
        <v>20202021</v>
      </c>
      <c r="D178" t="s">
        <v>13</v>
      </c>
      <c r="E178" t="s">
        <v>54</v>
      </c>
      <c r="F178" t="s">
        <v>515</v>
      </c>
      <c r="G178" t="s">
        <v>515</v>
      </c>
      <c r="H178" t="s">
        <v>51</v>
      </c>
      <c r="I178" t="s">
        <v>515</v>
      </c>
      <c r="J178" t="s">
        <v>515</v>
      </c>
      <c r="K178" t="s">
        <v>140</v>
      </c>
      <c r="L178" s="2">
        <v>44232.916666666664</v>
      </c>
      <c r="M178" s="1">
        <v>44232</v>
      </c>
    </row>
    <row r="179" spans="1:13">
      <c r="A179">
        <v>2020020178</v>
      </c>
      <c r="B179" s="1">
        <v>44232</v>
      </c>
      <c r="C179">
        <v>20202021</v>
      </c>
      <c r="D179" t="s">
        <v>13</v>
      </c>
      <c r="E179" t="s">
        <v>48</v>
      </c>
      <c r="F179" t="s">
        <v>515</v>
      </c>
      <c r="G179" t="s">
        <v>515</v>
      </c>
      <c r="H179" t="s">
        <v>50</v>
      </c>
      <c r="I179" t="s">
        <v>515</v>
      </c>
      <c r="J179" t="s">
        <v>515</v>
      </c>
      <c r="K179" t="s">
        <v>140</v>
      </c>
      <c r="L179" s="2">
        <v>44232.916666666664</v>
      </c>
      <c r="M179" s="1">
        <v>44232</v>
      </c>
    </row>
    <row r="180" spans="1:13">
      <c r="A180">
        <v>2020020179</v>
      </c>
      <c r="B180" s="1">
        <v>44233</v>
      </c>
      <c r="C180">
        <v>20202021</v>
      </c>
      <c r="D180" t="s">
        <v>13</v>
      </c>
      <c r="E180" t="s">
        <v>30</v>
      </c>
      <c r="F180" t="s">
        <v>515</v>
      </c>
      <c r="G180" t="s">
        <v>515</v>
      </c>
      <c r="H180" t="s">
        <v>32</v>
      </c>
      <c r="I180" t="s">
        <v>515</v>
      </c>
      <c r="J180" t="s">
        <v>515</v>
      </c>
      <c r="K180" t="s">
        <v>141</v>
      </c>
      <c r="L180" s="2">
        <v>44233.8125</v>
      </c>
      <c r="M180" s="1">
        <v>44233</v>
      </c>
    </row>
    <row r="181" spans="1:13">
      <c r="A181">
        <v>2020020180</v>
      </c>
      <c r="B181" s="1">
        <v>44233</v>
      </c>
      <c r="C181">
        <v>20202021</v>
      </c>
      <c r="D181" t="s">
        <v>13</v>
      </c>
      <c r="E181" t="s">
        <v>35</v>
      </c>
      <c r="F181" t="s">
        <v>515</v>
      </c>
      <c r="G181" t="s">
        <v>515</v>
      </c>
      <c r="H181" t="s">
        <v>33</v>
      </c>
      <c r="I181" t="s">
        <v>515</v>
      </c>
      <c r="J181" t="s">
        <v>515</v>
      </c>
      <c r="K181" t="s">
        <v>142</v>
      </c>
      <c r="L181" s="2">
        <v>44233.541666666664</v>
      </c>
      <c r="M181" s="1">
        <v>44233</v>
      </c>
    </row>
    <row r="182" spans="1:13">
      <c r="A182">
        <v>2020020181</v>
      </c>
      <c r="B182" s="1">
        <v>44233</v>
      </c>
      <c r="C182">
        <v>20202021</v>
      </c>
      <c r="D182" t="s">
        <v>13</v>
      </c>
      <c r="E182" t="s">
        <v>14</v>
      </c>
      <c r="F182" t="s">
        <v>515</v>
      </c>
      <c r="G182" t="s">
        <v>515</v>
      </c>
      <c r="H182" t="s">
        <v>34</v>
      </c>
      <c r="I182" t="s">
        <v>515</v>
      </c>
      <c r="J182" t="s">
        <v>515</v>
      </c>
      <c r="K182" t="s">
        <v>143</v>
      </c>
      <c r="L182" s="2">
        <v>44233.791666666664</v>
      </c>
      <c r="M182" s="1">
        <v>44233</v>
      </c>
    </row>
    <row r="183" spans="1:13">
      <c r="A183">
        <v>2020020182</v>
      </c>
      <c r="B183" s="1">
        <v>44233</v>
      </c>
      <c r="C183">
        <v>20202021</v>
      </c>
      <c r="D183" t="s">
        <v>13</v>
      </c>
      <c r="E183" t="s">
        <v>27</v>
      </c>
      <c r="F183" t="s">
        <v>515</v>
      </c>
      <c r="G183" t="s">
        <v>515</v>
      </c>
      <c r="H183" t="s">
        <v>26</v>
      </c>
      <c r="I183" t="s">
        <v>515</v>
      </c>
      <c r="J183" t="s">
        <v>515</v>
      </c>
      <c r="K183" t="s">
        <v>144</v>
      </c>
      <c r="L183" s="2">
        <v>44233.625</v>
      </c>
      <c r="M183" s="1">
        <v>44233</v>
      </c>
    </row>
    <row r="184" spans="1:13">
      <c r="A184">
        <v>2020020183</v>
      </c>
      <c r="B184" s="1">
        <v>44233</v>
      </c>
      <c r="C184">
        <v>20202021</v>
      </c>
      <c r="D184" t="s">
        <v>13</v>
      </c>
      <c r="E184" t="s">
        <v>20</v>
      </c>
      <c r="F184" t="s">
        <v>515</v>
      </c>
      <c r="G184" t="s">
        <v>515</v>
      </c>
      <c r="H184" t="s">
        <v>57</v>
      </c>
      <c r="I184" t="s">
        <v>515</v>
      </c>
      <c r="J184" t="s">
        <v>515</v>
      </c>
      <c r="K184" t="s">
        <v>142</v>
      </c>
      <c r="L184" s="2">
        <v>44233.541666666664</v>
      </c>
      <c r="M184" s="1">
        <v>44233</v>
      </c>
    </row>
    <row r="185" spans="1:13">
      <c r="A185">
        <v>2020020184</v>
      </c>
      <c r="B185" s="1">
        <v>44233</v>
      </c>
      <c r="C185">
        <v>20202021</v>
      </c>
      <c r="D185" t="s">
        <v>13</v>
      </c>
      <c r="E185" t="s">
        <v>23</v>
      </c>
      <c r="F185" t="s">
        <v>515</v>
      </c>
      <c r="G185" t="s">
        <v>515</v>
      </c>
      <c r="H185" t="s">
        <v>21</v>
      </c>
      <c r="I185" t="s">
        <v>515</v>
      </c>
      <c r="J185" t="s">
        <v>515</v>
      </c>
      <c r="K185" t="s">
        <v>143</v>
      </c>
      <c r="L185" s="2">
        <v>44233.791666666664</v>
      </c>
      <c r="M185" s="1">
        <v>44233</v>
      </c>
    </row>
    <row r="186" spans="1:13">
      <c r="A186">
        <v>2020020185</v>
      </c>
      <c r="B186" s="1">
        <v>44233</v>
      </c>
      <c r="C186">
        <v>20202021</v>
      </c>
      <c r="D186" t="s">
        <v>13</v>
      </c>
      <c r="E186" t="s">
        <v>24</v>
      </c>
      <c r="F186" t="s">
        <v>515</v>
      </c>
      <c r="G186" t="s">
        <v>515</v>
      </c>
      <c r="H186" t="s">
        <v>45</v>
      </c>
      <c r="I186" t="s">
        <v>515</v>
      </c>
      <c r="J186" t="s">
        <v>515</v>
      </c>
      <c r="K186" t="s">
        <v>145</v>
      </c>
      <c r="L186" s="2">
        <v>44233.916666666664</v>
      </c>
      <c r="M186" s="1">
        <v>44233</v>
      </c>
    </row>
    <row r="187" spans="1:13">
      <c r="A187">
        <v>2020020186</v>
      </c>
      <c r="B187" s="1">
        <v>44233</v>
      </c>
      <c r="C187">
        <v>20202021</v>
      </c>
      <c r="D187" t="s">
        <v>13</v>
      </c>
      <c r="E187" t="s">
        <v>49</v>
      </c>
      <c r="F187" t="s">
        <v>515</v>
      </c>
      <c r="G187" t="s">
        <v>515</v>
      </c>
      <c r="H187" t="s">
        <v>53</v>
      </c>
      <c r="I187" t="s">
        <v>515</v>
      </c>
      <c r="J187" t="s">
        <v>515</v>
      </c>
      <c r="K187" t="s">
        <v>144</v>
      </c>
      <c r="L187" s="2">
        <v>44233.625</v>
      </c>
      <c r="M187" s="1">
        <v>44233</v>
      </c>
    </row>
    <row r="188" spans="1:13">
      <c r="A188">
        <v>2020020187</v>
      </c>
      <c r="B188" s="1">
        <v>44233</v>
      </c>
      <c r="C188">
        <v>20202021</v>
      </c>
      <c r="D188" t="s">
        <v>13</v>
      </c>
      <c r="E188" t="s">
        <v>48</v>
      </c>
      <c r="F188" t="s">
        <v>515</v>
      </c>
      <c r="G188" t="s">
        <v>515</v>
      </c>
      <c r="H188" t="s">
        <v>50</v>
      </c>
      <c r="I188" t="s">
        <v>515</v>
      </c>
      <c r="J188" t="s">
        <v>515</v>
      </c>
      <c r="K188" t="s">
        <v>145</v>
      </c>
      <c r="L188" s="2">
        <v>44233.916666666664</v>
      </c>
      <c r="M188" s="1">
        <v>44233</v>
      </c>
    </row>
    <row r="189" spans="1:13">
      <c r="A189">
        <v>2020020188</v>
      </c>
      <c r="B189" s="1">
        <v>44234</v>
      </c>
      <c r="C189">
        <v>20202021</v>
      </c>
      <c r="D189" t="s">
        <v>13</v>
      </c>
      <c r="E189" t="s">
        <v>15</v>
      </c>
      <c r="F189" t="s">
        <v>515</v>
      </c>
      <c r="G189" t="s">
        <v>515</v>
      </c>
      <c r="H189" t="s">
        <v>29</v>
      </c>
      <c r="I189" t="s">
        <v>515</v>
      </c>
      <c r="J189" t="s">
        <v>515</v>
      </c>
      <c r="K189" t="s">
        <v>146</v>
      </c>
      <c r="L189" s="2">
        <v>44234.5</v>
      </c>
      <c r="M189" s="1">
        <v>44234</v>
      </c>
    </row>
    <row r="190" spans="1:13">
      <c r="A190">
        <v>2020020189</v>
      </c>
      <c r="B190" s="1">
        <v>44234</v>
      </c>
      <c r="C190">
        <v>20202021</v>
      </c>
      <c r="D190" t="s">
        <v>13</v>
      </c>
      <c r="E190" t="s">
        <v>40</v>
      </c>
      <c r="F190" t="s">
        <v>515</v>
      </c>
      <c r="G190" t="s">
        <v>515</v>
      </c>
      <c r="H190" t="s">
        <v>37</v>
      </c>
      <c r="I190" t="s">
        <v>515</v>
      </c>
      <c r="J190" t="s">
        <v>515</v>
      </c>
      <c r="K190" t="s">
        <v>147</v>
      </c>
      <c r="L190" s="2">
        <v>44234.625</v>
      </c>
      <c r="M190" s="1">
        <v>44234</v>
      </c>
    </row>
    <row r="191" spans="1:13">
      <c r="A191">
        <v>2020020190</v>
      </c>
      <c r="B191" s="1">
        <v>44234</v>
      </c>
      <c r="C191">
        <v>20202021</v>
      </c>
      <c r="D191" t="s">
        <v>13</v>
      </c>
      <c r="E191" t="s">
        <v>39</v>
      </c>
      <c r="F191" t="s">
        <v>515</v>
      </c>
      <c r="G191" t="s">
        <v>515</v>
      </c>
      <c r="H191" t="s">
        <v>42</v>
      </c>
      <c r="I191" t="s">
        <v>515</v>
      </c>
      <c r="J191" t="s">
        <v>515</v>
      </c>
      <c r="K191" t="s">
        <v>147</v>
      </c>
      <c r="L191" s="2">
        <v>44234.625</v>
      </c>
      <c r="M191" s="1">
        <v>44234</v>
      </c>
    </row>
    <row r="192" spans="1:13">
      <c r="A192">
        <v>2020020191</v>
      </c>
      <c r="B192" s="1">
        <v>44234</v>
      </c>
      <c r="C192">
        <v>20202021</v>
      </c>
      <c r="D192" t="s">
        <v>13</v>
      </c>
      <c r="E192" t="s">
        <v>27</v>
      </c>
      <c r="F192" t="s">
        <v>515</v>
      </c>
      <c r="G192" t="s">
        <v>515</v>
      </c>
      <c r="H192" t="s">
        <v>26</v>
      </c>
      <c r="I192" t="s">
        <v>515</v>
      </c>
      <c r="J192" t="s">
        <v>515</v>
      </c>
      <c r="K192" t="s">
        <v>147</v>
      </c>
      <c r="L192" s="2">
        <v>44234.625</v>
      </c>
      <c r="M192" s="1">
        <v>44234</v>
      </c>
    </row>
    <row r="193" spans="1:13">
      <c r="A193">
        <v>2020020192</v>
      </c>
      <c r="B193" s="1">
        <v>44234</v>
      </c>
      <c r="C193">
        <v>20202021</v>
      </c>
      <c r="D193" t="s">
        <v>13</v>
      </c>
      <c r="E193" t="s">
        <v>49</v>
      </c>
      <c r="F193" t="s">
        <v>515</v>
      </c>
      <c r="G193" t="s">
        <v>515</v>
      </c>
      <c r="H193" t="s">
        <v>53</v>
      </c>
      <c r="I193" t="s">
        <v>515</v>
      </c>
      <c r="J193" t="s">
        <v>515</v>
      </c>
      <c r="K193" t="s">
        <v>147</v>
      </c>
      <c r="L193" s="2">
        <v>44234.625</v>
      </c>
      <c r="M193" s="1">
        <v>44234</v>
      </c>
    </row>
    <row r="194" spans="1:13">
      <c r="A194">
        <v>2020020193</v>
      </c>
      <c r="B194" s="1">
        <v>44234</v>
      </c>
      <c r="C194">
        <v>20202021</v>
      </c>
      <c r="D194" t="s">
        <v>13</v>
      </c>
      <c r="E194" t="s">
        <v>17</v>
      </c>
      <c r="F194" t="s">
        <v>515</v>
      </c>
      <c r="G194" t="s">
        <v>515</v>
      </c>
      <c r="H194" t="s">
        <v>36</v>
      </c>
      <c r="I194" t="s">
        <v>515</v>
      </c>
      <c r="J194" t="s">
        <v>515</v>
      </c>
      <c r="K194" t="s">
        <v>147</v>
      </c>
      <c r="L194" s="2">
        <v>44234.625</v>
      </c>
      <c r="M194" s="1">
        <v>44234</v>
      </c>
    </row>
    <row r="195" spans="1:13">
      <c r="A195">
        <v>2020020194</v>
      </c>
      <c r="B195" s="1">
        <v>44234</v>
      </c>
      <c r="C195">
        <v>20202021</v>
      </c>
      <c r="D195" t="s">
        <v>13</v>
      </c>
      <c r="E195" t="s">
        <v>54</v>
      </c>
      <c r="F195" t="s">
        <v>515</v>
      </c>
      <c r="G195" t="s">
        <v>515</v>
      </c>
      <c r="H195" t="s">
        <v>51</v>
      </c>
      <c r="I195" t="s">
        <v>515</v>
      </c>
      <c r="J195" t="s">
        <v>515</v>
      </c>
      <c r="K195" t="s">
        <v>147</v>
      </c>
      <c r="L195" s="2">
        <v>44234.625</v>
      </c>
      <c r="M195" s="1">
        <v>44234</v>
      </c>
    </row>
    <row r="196" spans="1:13">
      <c r="A196">
        <v>2020020195</v>
      </c>
      <c r="B196" s="1">
        <v>44235</v>
      </c>
      <c r="C196">
        <v>20202021</v>
      </c>
      <c r="D196" t="s">
        <v>13</v>
      </c>
      <c r="E196" t="s">
        <v>30</v>
      </c>
      <c r="F196" t="s">
        <v>515</v>
      </c>
      <c r="G196" t="s">
        <v>515</v>
      </c>
      <c r="H196" t="s">
        <v>32</v>
      </c>
      <c r="I196" t="s">
        <v>515</v>
      </c>
      <c r="J196" t="s">
        <v>515</v>
      </c>
      <c r="K196" t="s">
        <v>148</v>
      </c>
      <c r="L196" s="2">
        <v>44235.791666666664</v>
      </c>
      <c r="M196" s="1">
        <v>44235</v>
      </c>
    </row>
    <row r="197" spans="1:13">
      <c r="A197">
        <v>2020020196</v>
      </c>
      <c r="B197" s="1">
        <v>44235</v>
      </c>
      <c r="C197">
        <v>20202021</v>
      </c>
      <c r="D197" t="s">
        <v>13</v>
      </c>
      <c r="E197" t="s">
        <v>34</v>
      </c>
      <c r="F197" t="s">
        <v>515</v>
      </c>
      <c r="G197" t="s">
        <v>515</v>
      </c>
      <c r="H197" t="s">
        <v>35</v>
      </c>
      <c r="I197" t="s">
        <v>515</v>
      </c>
      <c r="J197" t="s">
        <v>515</v>
      </c>
      <c r="K197" t="s">
        <v>148</v>
      </c>
      <c r="L197" s="2">
        <v>44235.791666666664</v>
      </c>
      <c r="M197" s="1">
        <v>44235</v>
      </c>
    </row>
    <row r="198" spans="1:13">
      <c r="A198">
        <v>2020020197</v>
      </c>
      <c r="B198" s="1">
        <v>44235</v>
      </c>
      <c r="C198">
        <v>20202021</v>
      </c>
      <c r="D198" t="s">
        <v>13</v>
      </c>
      <c r="E198" t="s">
        <v>39</v>
      </c>
      <c r="F198" t="s">
        <v>515</v>
      </c>
      <c r="G198" t="s">
        <v>515</v>
      </c>
      <c r="H198" t="s">
        <v>42</v>
      </c>
      <c r="I198" t="s">
        <v>515</v>
      </c>
      <c r="J198" t="s">
        <v>515</v>
      </c>
      <c r="K198" t="s">
        <v>148</v>
      </c>
      <c r="L198" s="2">
        <v>44235.791666666664</v>
      </c>
      <c r="M198" s="1">
        <v>44235</v>
      </c>
    </row>
    <row r="199" spans="1:13">
      <c r="A199">
        <v>2020020198</v>
      </c>
      <c r="B199" s="1">
        <v>44235</v>
      </c>
      <c r="C199">
        <v>20202021</v>
      </c>
      <c r="D199" t="s">
        <v>13</v>
      </c>
      <c r="E199" t="s">
        <v>18</v>
      </c>
      <c r="F199" t="s">
        <v>515</v>
      </c>
      <c r="G199" t="s">
        <v>515</v>
      </c>
      <c r="H199" t="s">
        <v>43</v>
      </c>
      <c r="I199" t="s">
        <v>515</v>
      </c>
      <c r="J199" t="s">
        <v>515</v>
      </c>
      <c r="K199" t="s">
        <v>149</v>
      </c>
      <c r="L199" s="2">
        <v>44235.833333333336</v>
      </c>
      <c r="M199" s="1">
        <v>44235</v>
      </c>
    </row>
    <row r="200" spans="1:13">
      <c r="A200">
        <v>2020020199</v>
      </c>
      <c r="B200" s="1">
        <v>44235</v>
      </c>
      <c r="C200">
        <v>20202021</v>
      </c>
      <c r="D200" t="s">
        <v>13</v>
      </c>
      <c r="E200" t="s">
        <v>24</v>
      </c>
      <c r="F200" t="s">
        <v>515</v>
      </c>
      <c r="G200" t="s">
        <v>515</v>
      </c>
      <c r="H200" t="s">
        <v>57</v>
      </c>
      <c r="I200" t="s">
        <v>515</v>
      </c>
      <c r="J200" t="s">
        <v>515</v>
      </c>
      <c r="K200" t="s">
        <v>148</v>
      </c>
      <c r="L200" s="2">
        <v>44235.791666666664</v>
      </c>
      <c r="M200" s="1">
        <v>44235</v>
      </c>
    </row>
    <row r="201" spans="1:13">
      <c r="A201">
        <v>2020020200</v>
      </c>
      <c r="B201" s="1">
        <v>44235</v>
      </c>
      <c r="C201">
        <v>20202021</v>
      </c>
      <c r="D201" t="s">
        <v>13</v>
      </c>
      <c r="E201" t="s">
        <v>23</v>
      </c>
      <c r="F201" t="s">
        <v>515</v>
      </c>
      <c r="G201" t="s">
        <v>515</v>
      </c>
      <c r="H201" t="s">
        <v>21</v>
      </c>
      <c r="I201" t="s">
        <v>515</v>
      </c>
      <c r="J201" t="s">
        <v>515</v>
      </c>
      <c r="K201" t="s">
        <v>148</v>
      </c>
      <c r="L201" s="2">
        <v>44235.791666666664</v>
      </c>
      <c r="M201" s="1">
        <v>44235</v>
      </c>
    </row>
    <row r="202" spans="1:13">
      <c r="A202">
        <v>2020020201</v>
      </c>
      <c r="B202" s="1">
        <v>44236</v>
      </c>
      <c r="C202">
        <v>20202021</v>
      </c>
      <c r="D202" t="s">
        <v>13</v>
      </c>
      <c r="E202" t="s">
        <v>14</v>
      </c>
      <c r="F202" t="s">
        <v>515</v>
      </c>
      <c r="G202" t="s">
        <v>515</v>
      </c>
      <c r="H202" t="s">
        <v>33</v>
      </c>
      <c r="I202" t="s">
        <v>515</v>
      </c>
      <c r="J202" t="s">
        <v>515</v>
      </c>
      <c r="K202" t="s">
        <v>150</v>
      </c>
      <c r="L202" s="2">
        <v>44236.75</v>
      </c>
      <c r="M202" s="1">
        <v>44236</v>
      </c>
    </row>
    <row r="203" spans="1:13">
      <c r="A203">
        <v>2020020202</v>
      </c>
      <c r="B203" s="1">
        <v>44236</v>
      </c>
      <c r="C203">
        <v>20202021</v>
      </c>
      <c r="D203" t="s">
        <v>13</v>
      </c>
      <c r="E203" t="s">
        <v>15</v>
      </c>
      <c r="F203" t="s">
        <v>515</v>
      </c>
      <c r="G203" t="s">
        <v>515</v>
      </c>
      <c r="H203" t="s">
        <v>29</v>
      </c>
      <c r="I203" t="s">
        <v>515</v>
      </c>
      <c r="J203" t="s">
        <v>515</v>
      </c>
      <c r="K203" t="s">
        <v>151</v>
      </c>
      <c r="L203" s="2">
        <v>44236.791666666664</v>
      </c>
      <c r="M203" s="1">
        <v>44236</v>
      </c>
    </row>
    <row r="204" spans="1:13">
      <c r="A204">
        <v>2020020203</v>
      </c>
      <c r="B204" s="1">
        <v>44236</v>
      </c>
      <c r="C204">
        <v>20202021</v>
      </c>
      <c r="D204" t="s">
        <v>13</v>
      </c>
      <c r="E204" t="s">
        <v>40</v>
      </c>
      <c r="F204" t="s">
        <v>515</v>
      </c>
      <c r="G204" t="s">
        <v>515</v>
      </c>
      <c r="H204" t="s">
        <v>37</v>
      </c>
      <c r="I204" t="s">
        <v>515</v>
      </c>
      <c r="J204" t="s">
        <v>515</v>
      </c>
      <c r="K204" t="s">
        <v>151</v>
      </c>
      <c r="L204" s="2">
        <v>44236.791666666664</v>
      </c>
      <c r="M204" s="1">
        <v>44236</v>
      </c>
    </row>
    <row r="205" spans="1:13">
      <c r="A205">
        <v>2020020204</v>
      </c>
      <c r="B205" s="1">
        <v>44236</v>
      </c>
      <c r="C205">
        <v>20202021</v>
      </c>
      <c r="D205" t="s">
        <v>13</v>
      </c>
      <c r="E205" t="s">
        <v>18</v>
      </c>
      <c r="F205" t="s">
        <v>515</v>
      </c>
      <c r="G205" t="s">
        <v>515</v>
      </c>
      <c r="H205" t="s">
        <v>43</v>
      </c>
      <c r="I205" t="s">
        <v>515</v>
      </c>
      <c r="J205" t="s">
        <v>515</v>
      </c>
      <c r="K205" t="s">
        <v>152</v>
      </c>
      <c r="L205" s="2">
        <v>44236.854166666664</v>
      </c>
      <c r="M205" s="1">
        <v>44236</v>
      </c>
    </row>
    <row r="206" spans="1:13">
      <c r="A206">
        <v>2020020205</v>
      </c>
      <c r="B206" s="1">
        <v>44236</v>
      </c>
      <c r="C206">
        <v>20202021</v>
      </c>
      <c r="D206" t="s">
        <v>13</v>
      </c>
      <c r="E206" t="s">
        <v>24</v>
      </c>
      <c r="F206" t="s">
        <v>515</v>
      </c>
      <c r="G206" t="s">
        <v>515</v>
      </c>
      <c r="H206" t="s">
        <v>57</v>
      </c>
      <c r="I206" t="s">
        <v>515</v>
      </c>
      <c r="J206" t="s">
        <v>515</v>
      </c>
      <c r="K206" t="s">
        <v>151</v>
      </c>
      <c r="L206" s="2">
        <v>44236.791666666664</v>
      </c>
      <c r="M206" s="1">
        <v>44236</v>
      </c>
    </row>
    <row r="207" spans="1:13">
      <c r="A207">
        <v>2020020206</v>
      </c>
      <c r="B207" s="1">
        <v>44236</v>
      </c>
      <c r="C207">
        <v>20202021</v>
      </c>
      <c r="D207" t="s">
        <v>13</v>
      </c>
      <c r="E207" t="s">
        <v>46</v>
      </c>
      <c r="F207" t="s">
        <v>515</v>
      </c>
      <c r="G207" t="s">
        <v>515</v>
      </c>
      <c r="H207" t="s">
        <v>45</v>
      </c>
      <c r="I207" t="s">
        <v>515</v>
      </c>
      <c r="J207" t="s">
        <v>515</v>
      </c>
      <c r="K207" t="s">
        <v>153</v>
      </c>
      <c r="L207" s="2">
        <v>44236.916666666664</v>
      </c>
      <c r="M207" s="1">
        <v>44236</v>
      </c>
    </row>
    <row r="208" spans="1:13">
      <c r="A208">
        <v>2020020207</v>
      </c>
      <c r="B208" s="1">
        <v>44236</v>
      </c>
      <c r="C208">
        <v>20202021</v>
      </c>
      <c r="D208" t="s">
        <v>13</v>
      </c>
      <c r="E208" t="s">
        <v>26</v>
      </c>
      <c r="F208" t="s">
        <v>515</v>
      </c>
      <c r="G208" t="s">
        <v>515</v>
      </c>
      <c r="H208" t="s">
        <v>53</v>
      </c>
      <c r="I208" t="s">
        <v>515</v>
      </c>
      <c r="J208" t="s">
        <v>515</v>
      </c>
      <c r="K208" t="s">
        <v>154</v>
      </c>
      <c r="L208" s="2">
        <v>44236.833333333336</v>
      </c>
      <c r="M208" s="1">
        <v>44236</v>
      </c>
    </row>
    <row r="209" spans="1:13">
      <c r="A209">
        <v>2020020208</v>
      </c>
      <c r="B209" s="1">
        <v>44236</v>
      </c>
      <c r="C209">
        <v>20202021</v>
      </c>
      <c r="D209" t="s">
        <v>13</v>
      </c>
      <c r="E209" t="s">
        <v>17</v>
      </c>
      <c r="F209" t="s">
        <v>515</v>
      </c>
      <c r="G209" t="s">
        <v>515</v>
      </c>
      <c r="H209" t="s">
        <v>36</v>
      </c>
      <c r="I209" t="s">
        <v>515</v>
      </c>
      <c r="J209" t="s">
        <v>515</v>
      </c>
      <c r="K209" t="s">
        <v>152</v>
      </c>
      <c r="L209" s="2">
        <v>44236.854166666664</v>
      </c>
      <c r="M209" s="1">
        <v>44236</v>
      </c>
    </row>
    <row r="210" spans="1:13">
      <c r="A210">
        <v>2020020209</v>
      </c>
      <c r="B210" s="1">
        <v>44236</v>
      </c>
      <c r="C210">
        <v>20202021</v>
      </c>
      <c r="D210" t="s">
        <v>13</v>
      </c>
      <c r="E210" t="s">
        <v>49</v>
      </c>
      <c r="F210" t="s">
        <v>515</v>
      </c>
      <c r="G210" t="s">
        <v>515</v>
      </c>
      <c r="H210" t="s">
        <v>27</v>
      </c>
      <c r="I210" t="s">
        <v>515</v>
      </c>
      <c r="J210" t="s">
        <v>515</v>
      </c>
      <c r="K210" t="s">
        <v>155</v>
      </c>
      <c r="L210" s="2">
        <v>44236.875</v>
      </c>
      <c r="M210" s="1">
        <v>44236</v>
      </c>
    </row>
    <row r="211" spans="1:13">
      <c r="A211">
        <v>2020020210</v>
      </c>
      <c r="B211" s="1">
        <v>44236</v>
      </c>
      <c r="C211">
        <v>20202021</v>
      </c>
      <c r="D211" t="s">
        <v>13</v>
      </c>
      <c r="E211" t="s">
        <v>50</v>
      </c>
      <c r="F211" t="s">
        <v>515</v>
      </c>
      <c r="G211" t="s">
        <v>515</v>
      </c>
      <c r="H211" t="s">
        <v>51</v>
      </c>
      <c r="I211" t="s">
        <v>515</v>
      </c>
      <c r="J211" t="s">
        <v>515</v>
      </c>
      <c r="K211" t="s">
        <v>153</v>
      </c>
      <c r="L211" s="2">
        <v>44236.916666666664</v>
      </c>
      <c r="M211" s="1">
        <v>44236</v>
      </c>
    </row>
    <row r="212" spans="1:13">
      <c r="A212">
        <v>2020020211</v>
      </c>
      <c r="B212" s="1">
        <v>44236</v>
      </c>
      <c r="C212">
        <v>20202021</v>
      </c>
      <c r="D212" t="s">
        <v>13</v>
      </c>
      <c r="E212" t="s">
        <v>48</v>
      </c>
      <c r="F212" t="s">
        <v>515</v>
      </c>
      <c r="G212" t="s">
        <v>515</v>
      </c>
      <c r="H212" t="s">
        <v>54</v>
      </c>
      <c r="I212" t="s">
        <v>515</v>
      </c>
      <c r="J212" t="s">
        <v>515</v>
      </c>
      <c r="K212" t="s">
        <v>153</v>
      </c>
      <c r="L212" s="2">
        <v>44236.916666666664</v>
      </c>
      <c r="M212" s="1">
        <v>44236</v>
      </c>
    </row>
    <row r="213" spans="1:13">
      <c r="A213">
        <v>2020020212</v>
      </c>
      <c r="B213" s="1">
        <v>44237</v>
      </c>
      <c r="C213">
        <v>20202021</v>
      </c>
      <c r="D213" t="s">
        <v>13</v>
      </c>
      <c r="E213" t="s">
        <v>32</v>
      </c>
      <c r="F213" t="s">
        <v>515</v>
      </c>
      <c r="G213" t="s">
        <v>515</v>
      </c>
      <c r="H213" t="s">
        <v>35</v>
      </c>
      <c r="I213" t="s">
        <v>515</v>
      </c>
      <c r="J213" t="s">
        <v>515</v>
      </c>
      <c r="K213" t="s">
        <v>156</v>
      </c>
      <c r="L213" s="2">
        <v>44237.791666666664</v>
      </c>
      <c r="M213" s="1">
        <v>44237</v>
      </c>
    </row>
    <row r="214" spans="1:13">
      <c r="A214">
        <v>2020020213</v>
      </c>
      <c r="B214" s="1">
        <v>44237</v>
      </c>
      <c r="C214">
        <v>20202021</v>
      </c>
      <c r="D214" t="s">
        <v>13</v>
      </c>
      <c r="E214" t="s">
        <v>21</v>
      </c>
      <c r="F214" t="s">
        <v>515</v>
      </c>
      <c r="G214" t="s">
        <v>515</v>
      </c>
      <c r="H214" t="s">
        <v>20</v>
      </c>
      <c r="I214" t="s">
        <v>515</v>
      </c>
      <c r="J214" t="s">
        <v>515</v>
      </c>
      <c r="K214" t="s">
        <v>157</v>
      </c>
      <c r="L214" s="2">
        <v>44237.8125</v>
      </c>
      <c r="M214" s="1">
        <v>44237</v>
      </c>
    </row>
    <row r="215" spans="1:13">
      <c r="A215">
        <v>2020020214</v>
      </c>
      <c r="B215" s="1">
        <v>44238</v>
      </c>
      <c r="C215">
        <v>20202021</v>
      </c>
      <c r="D215" t="s">
        <v>13</v>
      </c>
      <c r="E215" t="s">
        <v>29</v>
      </c>
      <c r="F215" t="s">
        <v>515</v>
      </c>
      <c r="G215" t="s">
        <v>515</v>
      </c>
      <c r="H215" t="s">
        <v>30</v>
      </c>
      <c r="I215" t="s">
        <v>515</v>
      </c>
      <c r="J215" t="s">
        <v>515</v>
      </c>
      <c r="K215" t="s">
        <v>158</v>
      </c>
      <c r="L215" s="2">
        <v>44238.791666666664</v>
      </c>
      <c r="M215" s="1">
        <v>44238</v>
      </c>
    </row>
    <row r="216" spans="1:13">
      <c r="A216">
        <v>2020020215</v>
      </c>
      <c r="B216" s="1">
        <v>44238</v>
      </c>
      <c r="C216">
        <v>20202021</v>
      </c>
      <c r="D216" t="s">
        <v>13</v>
      </c>
      <c r="E216" t="s">
        <v>14</v>
      </c>
      <c r="F216" t="s">
        <v>515</v>
      </c>
      <c r="G216" t="s">
        <v>515</v>
      </c>
      <c r="H216" t="s">
        <v>34</v>
      </c>
      <c r="I216" t="s">
        <v>515</v>
      </c>
      <c r="J216" t="s">
        <v>515</v>
      </c>
      <c r="K216" t="s">
        <v>158</v>
      </c>
      <c r="L216" s="2">
        <v>44238.791666666664</v>
      </c>
      <c r="M216" s="1">
        <v>44238</v>
      </c>
    </row>
    <row r="217" spans="1:13">
      <c r="A217">
        <v>2020020216</v>
      </c>
      <c r="B217" s="1">
        <v>44238</v>
      </c>
      <c r="C217">
        <v>20202021</v>
      </c>
      <c r="D217" t="s">
        <v>13</v>
      </c>
      <c r="E217" t="s">
        <v>33</v>
      </c>
      <c r="F217" t="s">
        <v>515</v>
      </c>
      <c r="G217" t="s">
        <v>515</v>
      </c>
      <c r="H217" t="s">
        <v>15</v>
      </c>
      <c r="I217" t="s">
        <v>515</v>
      </c>
      <c r="J217" t="s">
        <v>515</v>
      </c>
      <c r="K217" t="s">
        <v>158</v>
      </c>
      <c r="L217" s="2">
        <v>44238.791666666664</v>
      </c>
      <c r="M217" s="1">
        <v>44238</v>
      </c>
    </row>
    <row r="218" spans="1:13">
      <c r="A218">
        <v>2020020217</v>
      </c>
      <c r="B218" s="1">
        <v>44238</v>
      </c>
      <c r="C218">
        <v>20202021</v>
      </c>
      <c r="D218" t="s">
        <v>13</v>
      </c>
      <c r="E218" t="s">
        <v>18</v>
      </c>
      <c r="F218" t="s">
        <v>515</v>
      </c>
      <c r="G218" t="s">
        <v>515</v>
      </c>
      <c r="H218" t="s">
        <v>37</v>
      </c>
      <c r="I218" t="s">
        <v>515</v>
      </c>
      <c r="J218" t="s">
        <v>515</v>
      </c>
      <c r="K218" t="s">
        <v>158</v>
      </c>
      <c r="L218" s="2">
        <v>44238.791666666664</v>
      </c>
      <c r="M218" s="1">
        <v>44238</v>
      </c>
    </row>
    <row r="219" spans="1:13">
      <c r="A219">
        <v>2020020218</v>
      </c>
      <c r="B219" s="1">
        <v>44238</v>
      </c>
      <c r="C219">
        <v>20202021</v>
      </c>
      <c r="D219" t="s">
        <v>13</v>
      </c>
      <c r="E219" t="s">
        <v>42</v>
      </c>
      <c r="F219" t="s">
        <v>515</v>
      </c>
      <c r="G219" t="s">
        <v>515</v>
      </c>
      <c r="H219" t="s">
        <v>17</v>
      </c>
      <c r="I219" t="s">
        <v>515</v>
      </c>
      <c r="J219" t="s">
        <v>515</v>
      </c>
      <c r="K219" t="s">
        <v>159</v>
      </c>
      <c r="L219" s="2">
        <v>44238.833333333336</v>
      </c>
      <c r="M219" s="1">
        <v>44238</v>
      </c>
    </row>
    <row r="220" spans="1:13">
      <c r="A220">
        <v>2020020219</v>
      </c>
      <c r="B220" s="1">
        <v>44238</v>
      </c>
      <c r="C220">
        <v>20202021</v>
      </c>
      <c r="D220" t="s">
        <v>13</v>
      </c>
      <c r="E220" t="s">
        <v>40</v>
      </c>
      <c r="F220" t="s">
        <v>515</v>
      </c>
      <c r="G220" t="s">
        <v>515</v>
      </c>
      <c r="H220" t="s">
        <v>43</v>
      </c>
      <c r="I220" t="s">
        <v>515</v>
      </c>
      <c r="J220" t="s">
        <v>515</v>
      </c>
      <c r="K220" t="s">
        <v>159</v>
      </c>
      <c r="L220" s="2">
        <v>44238.833333333336</v>
      </c>
      <c r="M220" s="1">
        <v>44238</v>
      </c>
    </row>
    <row r="221" spans="1:13">
      <c r="A221">
        <v>2020020220</v>
      </c>
      <c r="B221" s="1">
        <v>44238</v>
      </c>
      <c r="C221">
        <v>20202021</v>
      </c>
      <c r="D221" t="s">
        <v>13</v>
      </c>
      <c r="E221" t="s">
        <v>24</v>
      </c>
      <c r="F221" t="s">
        <v>515</v>
      </c>
      <c r="G221" t="s">
        <v>515</v>
      </c>
      <c r="H221" t="s">
        <v>20</v>
      </c>
      <c r="I221" t="s">
        <v>515</v>
      </c>
      <c r="J221" t="s">
        <v>515</v>
      </c>
      <c r="K221" t="s">
        <v>158</v>
      </c>
      <c r="L221" s="2">
        <v>44238.791666666664</v>
      </c>
      <c r="M221" s="1">
        <v>44238</v>
      </c>
    </row>
    <row r="222" spans="1:13">
      <c r="A222">
        <v>2020020221</v>
      </c>
      <c r="B222" s="1">
        <v>44238</v>
      </c>
      <c r="C222">
        <v>20202021</v>
      </c>
      <c r="D222" t="s">
        <v>13</v>
      </c>
      <c r="E222" t="s">
        <v>57</v>
      </c>
      <c r="F222" t="s">
        <v>515</v>
      </c>
      <c r="G222" t="s">
        <v>515</v>
      </c>
      <c r="H222" t="s">
        <v>46</v>
      </c>
      <c r="I222" t="s">
        <v>515</v>
      </c>
      <c r="J222" t="s">
        <v>515</v>
      </c>
      <c r="K222" t="s">
        <v>159</v>
      </c>
      <c r="L222" s="2">
        <v>44238.833333333336</v>
      </c>
      <c r="M222" s="1">
        <v>44238</v>
      </c>
    </row>
    <row r="223" spans="1:13">
      <c r="A223">
        <v>2020020222</v>
      </c>
      <c r="B223" s="1">
        <v>44238</v>
      </c>
      <c r="C223">
        <v>20202021</v>
      </c>
      <c r="D223" t="s">
        <v>13</v>
      </c>
      <c r="E223" t="s">
        <v>45</v>
      </c>
      <c r="F223" t="s">
        <v>515</v>
      </c>
      <c r="G223" t="s">
        <v>515</v>
      </c>
      <c r="H223" t="s">
        <v>23</v>
      </c>
      <c r="I223" t="s">
        <v>515</v>
      </c>
      <c r="J223" t="s">
        <v>515</v>
      </c>
      <c r="K223" t="s">
        <v>160</v>
      </c>
      <c r="L223" s="2">
        <v>44238.916666666664</v>
      </c>
      <c r="M223" s="1">
        <v>44238</v>
      </c>
    </row>
    <row r="224" spans="1:13">
      <c r="A224">
        <v>2020020223</v>
      </c>
      <c r="B224" s="1">
        <v>44238</v>
      </c>
      <c r="C224">
        <v>20202021</v>
      </c>
      <c r="D224" t="s">
        <v>13</v>
      </c>
      <c r="E224" t="s">
        <v>26</v>
      </c>
      <c r="F224" t="s">
        <v>515</v>
      </c>
      <c r="G224" t="s">
        <v>515</v>
      </c>
      <c r="H224" t="s">
        <v>53</v>
      </c>
      <c r="I224" t="s">
        <v>515</v>
      </c>
      <c r="J224" t="s">
        <v>515</v>
      </c>
      <c r="K224" t="s">
        <v>159</v>
      </c>
      <c r="L224" s="2">
        <v>44238.833333333336</v>
      </c>
      <c r="M224" s="1">
        <v>44238</v>
      </c>
    </row>
    <row r="225" spans="1:13">
      <c r="A225">
        <v>2020020224</v>
      </c>
      <c r="B225" s="1">
        <v>44238</v>
      </c>
      <c r="C225">
        <v>20202021</v>
      </c>
      <c r="D225" t="s">
        <v>13</v>
      </c>
      <c r="E225" t="s">
        <v>39</v>
      </c>
      <c r="F225" t="s">
        <v>515</v>
      </c>
      <c r="G225" t="s">
        <v>515</v>
      </c>
      <c r="H225" t="s">
        <v>36</v>
      </c>
      <c r="I225" t="s">
        <v>515</v>
      </c>
      <c r="J225" t="s">
        <v>515</v>
      </c>
      <c r="K225" t="s">
        <v>161</v>
      </c>
      <c r="L225" s="2">
        <v>44238.854166666664</v>
      </c>
      <c r="M225" s="1">
        <v>44238</v>
      </c>
    </row>
    <row r="226" spans="1:13">
      <c r="A226">
        <v>2020020225</v>
      </c>
      <c r="B226" s="1">
        <v>44238</v>
      </c>
      <c r="C226">
        <v>20202021</v>
      </c>
      <c r="D226" t="s">
        <v>13</v>
      </c>
      <c r="E226" t="s">
        <v>49</v>
      </c>
      <c r="F226" t="s">
        <v>515</v>
      </c>
      <c r="G226" t="s">
        <v>515</v>
      </c>
      <c r="H226" t="s">
        <v>27</v>
      </c>
      <c r="I226" t="s">
        <v>515</v>
      </c>
      <c r="J226" t="s">
        <v>515</v>
      </c>
      <c r="K226" t="s">
        <v>162</v>
      </c>
      <c r="L226" s="2">
        <v>44238.875</v>
      </c>
      <c r="M226" s="1">
        <v>44238</v>
      </c>
    </row>
    <row r="227" spans="1:13">
      <c r="A227">
        <v>2020020226</v>
      </c>
      <c r="B227" s="1">
        <v>44238</v>
      </c>
      <c r="C227">
        <v>20202021</v>
      </c>
      <c r="D227" t="s">
        <v>13</v>
      </c>
      <c r="E227" t="s">
        <v>50</v>
      </c>
      <c r="F227" t="s">
        <v>515</v>
      </c>
      <c r="G227" t="s">
        <v>515</v>
      </c>
      <c r="H227" t="s">
        <v>51</v>
      </c>
      <c r="I227" t="s">
        <v>515</v>
      </c>
      <c r="J227" t="s">
        <v>515</v>
      </c>
      <c r="K227" t="s">
        <v>160</v>
      </c>
      <c r="L227" s="2">
        <v>44238.916666666664</v>
      </c>
      <c r="M227" s="1">
        <v>44238</v>
      </c>
    </row>
    <row r="228" spans="1:13">
      <c r="A228">
        <v>2020020227</v>
      </c>
      <c r="B228" s="1">
        <v>44238</v>
      </c>
      <c r="C228">
        <v>20202021</v>
      </c>
      <c r="D228" t="s">
        <v>13</v>
      </c>
      <c r="E228" t="s">
        <v>48</v>
      </c>
      <c r="F228" t="s">
        <v>515</v>
      </c>
      <c r="G228" t="s">
        <v>515</v>
      </c>
      <c r="H228" t="s">
        <v>54</v>
      </c>
      <c r="I228" t="s">
        <v>515</v>
      </c>
      <c r="J228" t="s">
        <v>515</v>
      </c>
      <c r="K228" t="s">
        <v>160</v>
      </c>
      <c r="L228" s="2">
        <v>44238.916666666664</v>
      </c>
      <c r="M228" s="1">
        <v>44238</v>
      </c>
    </row>
    <row r="229" spans="1:13">
      <c r="A229">
        <v>2020020228</v>
      </c>
      <c r="B229" s="1">
        <v>44239</v>
      </c>
      <c r="C229">
        <v>20202021</v>
      </c>
      <c r="D229" t="s">
        <v>13</v>
      </c>
      <c r="E229" t="s">
        <v>32</v>
      </c>
      <c r="F229" t="s">
        <v>515</v>
      </c>
      <c r="G229" t="s">
        <v>515</v>
      </c>
      <c r="H229" t="s">
        <v>35</v>
      </c>
      <c r="I229" t="s">
        <v>515</v>
      </c>
      <c r="J229" t="s">
        <v>515</v>
      </c>
      <c r="K229" t="s">
        <v>163</v>
      </c>
      <c r="L229" s="2">
        <v>44239.791666666664</v>
      </c>
      <c r="M229" s="1">
        <v>44239</v>
      </c>
    </row>
    <row r="230" spans="1:13">
      <c r="A230">
        <v>2020020229</v>
      </c>
      <c r="B230" s="1">
        <v>44240</v>
      </c>
      <c r="C230">
        <v>20202021</v>
      </c>
      <c r="D230" t="s">
        <v>13</v>
      </c>
      <c r="E230" t="s">
        <v>29</v>
      </c>
      <c r="F230" t="s">
        <v>515</v>
      </c>
      <c r="G230" t="s">
        <v>515</v>
      </c>
      <c r="H230" t="s">
        <v>30</v>
      </c>
      <c r="I230" t="s">
        <v>515</v>
      </c>
      <c r="J230" t="s">
        <v>515</v>
      </c>
      <c r="K230" t="s">
        <v>164</v>
      </c>
      <c r="L230" s="2">
        <v>44240.541666666664</v>
      </c>
      <c r="M230" s="1">
        <v>44240</v>
      </c>
    </row>
    <row r="231" spans="1:13">
      <c r="A231">
        <v>2020020230</v>
      </c>
      <c r="B231" s="1">
        <v>44240</v>
      </c>
      <c r="C231">
        <v>20202021</v>
      </c>
      <c r="D231" t="s">
        <v>13</v>
      </c>
      <c r="E231" t="s">
        <v>32</v>
      </c>
      <c r="F231" t="s">
        <v>515</v>
      </c>
      <c r="G231" t="s">
        <v>515</v>
      </c>
      <c r="H231" t="s">
        <v>34</v>
      </c>
      <c r="I231" t="s">
        <v>515</v>
      </c>
      <c r="J231" t="s">
        <v>515</v>
      </c>
      <c r="K231" t="s">
        <v>165</v>
      </c>
      <c r="L231" s="2">
        <v>44240.791666666664</v>
      </c>
      <c r="M231" s="1">
        <v>44240</v>
      </c>
    </row>
    <row r="232" spans="1:13">
      <c r="A232">
        <v>2020020231</v>
      </c>
      <c r="B232" s="1">
        <v>44240</v>
      </c>
      <c r="C232">
        <v>20202021</v>
      </c>
      <c r="D232" t="s">
        <v>13</v>
      </c>
      <c r="E232" t="s">
        <v>33</v>
      </c>
      <c r="F232" t="s">
        <v>515</v>
      </c>
      <c r="G232" t="s">
        <v>515</v>
      </c>
      <c r="H232" t="s">
        <v>15</v>
      </c>
      <c r="I232" t="s">
        <v>515</v>
      </c>
      <c r="J232" t="s">
        <v>515</v>
      </c>
      <c r="K232" t="s">
        <v>165</v>
      </c>
      <c r="L232" s="2">
        <v>44240.791666666664</v>
      </c>
      <c r="M232" s="1">
        <v>44240</v>
      </c>
    </row>
    <row r="233" spans="1:13">
      <c r="A233">
        <v>2020020232</v>
      </c>
      <c r="B233" s="1">
        <v>44240</v>
      </c>
      <c r="C233">
        <v>20202021</v>
      </c>
      <c r="D233" t="s">
        <v>13</v>
      </c>
      <c r="E233" t="s">
        <v>18</v>
      </c>
      <c r="F233" t="s">
        <v>515</v>
      </c>
      <c r="G233" t="s">
        <v>515</v>
      </c>
      <c r="H233" t="s">
        <v>37</v>
      </c>
      <c r="I233" t="s">
        <v>515</v>
      </c>
      <c r="J233" t="s">
        <v>515</v>
      </c>
      <c r="K233" t="s">
        <v>165</v>
      </c>
      <c r="L233" s="2">
        <v>44240.791666666664</v>
      </c>
      <c r="M233" s="1">
        <v>44240</v>
      </c>
    </row>
    <row r="234" spans="1:13">
      <c r="A234">
        <v>2020020233</v>
      </c>
      <c r="B234" s="1">
        <v>44240</v>
      </c>
      <c r="C234">
        <v>20202021</v>
      </c>
      <c r="D234" t="s">
        <v>13</v>
      </c>
      <c r="E234" t="s">
        <v>42</v>
      </c>
      <c r="F234" t="s">
        <v>515</v>
      </c>
      <c r="G234" t="s">
        <v>515</v>
      </c>
      <c r="H234" t="s">
        <v>17</v>
      </c>
      <c r="I234" t="s">
        <v>515</v>
      </c>
      <c r="J234" t="s">
        <v>515</v>
      </c>
      <c r="K234" t="s">
        <v>166</v>
      </c>
      <c r="L234" s="2">
        <v>44240.833333333336</v>
      </c>
      <c r="M234" s="1">
        <v>44240</v>
      </c>
    </row>
    <row r="235" spans="1:13">
      <c r="A235">
        <v>2020020234</v>
      </c>
      <c r="B235" s="1">
        <v>44240</v>
      </c>
      <c r="C235">
        <v>20202021</v>
      </c>
      <c r="D235" t="s">
        <v>13</v>
      </c>
      <c r="E235" t="s">
        <v>40</v>
      </c>
      <c r="F235" t="s">
        <v>515</v>
      </c>
      <c r="G235" t="s">
        <v>515</v>
      </c>
      <c r="H235" t="s">
        <v>43</v>
      </c>
      <c r="I235" t="s">
        <v>515</v>
      </c>
      <c r="J235" t="s">
        <v>515</v>
      </c>
      <c r="K235" t="s">
        <v>166</v>
      </c>
      <c r="L235" s="2">
        <v>44240.833333333336</v>
      </c>
      <c r="M235" s="1">
        <v>44240</v>
      </c>
    </row>
    <row r="236" spans="1:13">
      <c r="A236">
        <v>2020020235</v>
      </c>
      <c r="B236" s="1">
        <v>44240</v>
      </c>
      <c r="C236">
        <v>20202021</v>
      </c>
      <c r="D236" t="s">
        <v>13</v>
      </c>
      <c r="E236" t="s">
        <v>20</v>
      </c>
      <c r="F236" t="s">
        <v>515</v>
      </c>
      <c r="G236" t="s">
        <v>515</v>
      </c>
      <c r="H236" t="s">
        <v>21</v>
      </c>
      <c r="I236" t="s">
        <v>515</v>
      </c>
      <c r="J236" t="s">
        <v>515</v>
      </c>
      <c r="K236" t="s">
        <v>165</v>
      </c>
      <c r="L236" s="2">
        <v>44240.791666666664</v>
      </c>
      <c r="M236" s="1">
        <v>44240</v>
      </c>
    </row>
    <row r="237" spans="1:13">
      <c r="A237">
        <v>2020020236</v>
      </c>
      <c r="B237" s="1">
        <v>44240</v>
      </c>
      <c r="C237">
        <v>20202021</v>
      </c>
      <c r="D237" t="s">
        <v>13</v>
      </c>
      <c r="E237" t="s">
        <v>57</v>
      </c>
      <c r="F237" t="s">
        <v>515</v>
      </c>
      <c r="G237" t="s">
        <v>515</v>
      </c>
      <c r="H237" t="s">
        <v>46</v>
      </c>
      <c r="I237" t="s">
        <v>515</v>
      </c>
      <c r="J237" t="s">
        <v>515</v>
      </c>
      <c r="K237" t="s">
        <v>167</v>
      </c>
      <c r="L237" s="2">
        <v>44240.625</v>
      </c>
      <c r="M237" s="1">
        <v>44240</v>
      </c>
    </row>
    <row r="238" spans="1:13">
      <c r="A238">
        <v>2020020237</v>
      </c>
      <c r="B238" s="1">
        <v>44240</v>
      </c>
      <c r="C238">
        <v>20202021</v>
      </c>
      <c r="D238" t="s">
        <v>13</v>
      </c>
      <c r="E238" t="s">
        <v>45</v>
      </c>
      <c r="F238" t="s">
        <v>515</v>
      </c>
      <c r="G238" t="s">
        <v>515</v>
      </c>
      <c r="H238" t="s">
        <v>23</v>
      </c>
      <c r="I238" t="s">
        <v>515</v>
      </c>
      <c r="J238" t="s">
        <v>515</v>
      </c>
      <c r="K238" t="s">
        <v>168</v>
      </c>
      <c r="L238" s="2">
        <v>44240.916666666664</v>
      </c>
      <c r="M238" s="1">
        <v>44240</v>
      </c>
    </row>
    <row r="239" spans="1:13">
      <c r="A239">
        <v>2020020238</v>
      </c>
      <c r="B239" s="1">
        <v>44240</v>
      </c>
      <c r="C239">
        <v>20202021</v>
      </c>
      <c r="D239" t="s">
        <v>13</v>
      </c>
      <c r="E239" t="s">
        <v>39</v>
      </c>
      <c r="F239" t="s">
        <v>515</v>
      </c>
      <c r="G239" t="s">
        <v>515</v>
      </c>
      <c r="H239" t="s">
        <v>36</v>
      </c>
      <c r="I239" t="s">
        <v>515</v>
      </c>
      <c r="J239" t="s">
        <v>515</v>
      </c>
      <c r="K239" t="s">
        <v>166</v>
      </c>
      <c r="L239" s="2">
        <v>44240.833333333336</v>
      </c>
      <c r="M239" s="1">
        <v>44240</v>
      </c>
    </row>
    <row r="240" spans="1:13">
      <c r="A240">
        <v>2020020239</v>
      </c>
      <c r="B240" s="1">
        <v>44240</v>
      </c>
      <c r="C240">
        <v>20202021</v>
      </c>
      <c r="D240" t="s">
        <v>13</v>
      </c>
      <c r="E240" t="s">
        <v>26</v>
      </c>
      <c r="F240" t="s">
        <v>515</v>
      </c>
      <c r="G240" t="s">
        <v>515</v>
      </c>
      <c r="H240" t="s">
        <v>49</v>
      </c>
      <c r="I240" t="s">
        <v>515</v>
      </c>
      <c r="J240" t="s">
        <v>515</v>
      </c>
      <c r="K240" t="s">
        <v>165</v>
      </c>
      <c r="L240" s="2">
        <v>44240.791666666664</v>
      </c>
      <c r="M240" s="1">
        <v>44240</v>
      </c>
    </row>
    <row r="241" spans="1:13">
      <c r="A241">
        <v>2020020240</v>
      </c>
      <c r="B241" s="1">
        <v>44240</v>
      </c>
      <c r="C241">
        <v>20202021</v>
      </c>
      <c r="D241" t="s">
        <v>13</v>
      </c>
      <c r="E241" t="s">
        <v>53</v>
      </c>
      <c r="F241" t="s">
        <v>515</v>
      </c>
      <c r="G241" t="s">
        <v>515</v>
      </c>
      <c r="H241" t="s">
        <v>54</v>
      </c>
      <c r="I241" t="s">
        <v>515</v>
      </c>
      <c r="J241" t="s">
        <v>515</v>
      </c>
      <c r="K241" t="s">
        <v>168</v>
      </c>
      <c r="L241" s="2">
        <v>44240.916666666664</v>
      </c>
      <c r="M241" s="1">
        <v>44240</v>
      </c>
    </row>
    <row r="242" spans="1:13">
      <c r="A242">
        <v>2020020241</v>
      </c>
      <c r="B242" s="1">
        <v>44240</v>
      </c>
      <c r="C242">
        <v>20202021</v>
      </c>
      <c r="D242" t="s">
        <v>13</v>
      </c>
      <c r="E242" t="s">
        <v>50</v>
      </c>
      <c r="F242" t="s">
        <v>515</v>
      </c>
      <c r="G242" t="s">
        <v>515</v>
      </c>
      <c r="H242" t="s">
        <v>48</v>
      </c>
      <c r="I242" t="s">
        <v>515</v>
      </c>
      <c r="J242" t="s">
        <v>515</v>
      </c>
      <c r="K242" t="s">
        <v>169</v>
      </c>
      <c r="L242" s="2">
        <v>44240.9375</v>
      </c>
      <c r="M242" s="1">
        <v>44240</v>
      </c>
    </row>
    <row r="243" spans="1:13">
      <c r="A243">
        <v>2020020242</v>
      </c>
      <c r="B243" s="1">
        <v>44241</v>
      </c>
      <c r="C243">
        <v>20202021</v>
      </c>
      <c r="D243" t="s">
        <v>13</v>
      </c>
      <c r="E243" t="s">
        <v>29</v>
      </c>
      <c r="F243" t="s">
        <v>515</v>
      </c>
      <c r="G243" t="s">
        <v>515</v>
      </c>
      <c r="H243" t="s">
        <v>14</v>
      </c>
      <c r="I243" t="s">
        <v>515</v>
      </c>
      <c r="J243" t="s">
        <v>515</v>
      </c>
      <c r="K243" t="s">
        <v>170</v>
      </c>
      <c r="L243" s="2">
        <v>44241.625</v>
      </c>
      <c r="M243" s="1">
        <v>44241</v>
      </c>
    </row>
    <row r="244" spans="1:13">
      <c r="A244">
        <v>2020020243</v>
      </c>
      <c r="B244" s="1">
        <v>44241</v>
      </c>
      <c r="C244">
        <v>20202021</v>
      </c>
      <c r="D244" t="s">
        <v>13</v>
      </c>
      <c r="E244" t="s">
        <v>27</v>
      </c>
      <c r="F244" t="s">
        <v>515</v>
      </c>
      <c r="G244" t="s">
        <v>515</v>
      </c>
      <c r="H244" t="s">
        <v>51</v>
      </c>
      <c r="I244" t="s">
        <v>515</v>
      </c>
      <c r="J244" t="s">
        <v>515</v>
      </c>
      <c r="K244" t="s">
        <v>171</v>
      </c>
      <c r="L244" s="2">
        <v>44241.791666666664</v>
      </c>
      <c r="M244" s="1">
        <v>44241</v>
      </c>
    </row>
    <row r="245" spans="1:13">
      <c r="A245">
        <v>2020020244</v>
      </c>
      <c r="B245" s="1">
        <v>44242</v>
      </c>
      <c r="C245">
        <v>20202021</v>
      </c>
      <c r="D245" t="s">
        <v>13</v>
      </c>
      <c r="E245" t="s">
        <v>33</v>
      </c>
      <c r="F245" t="s">
        <v>515</v>
      </c>
      <c r="G245" t="s">
        <v>515</v>
      </c>
      <c r="H245" t="s">
        <v>32</v>
      </c>
      <c r="I245" t="s">
        <v>515</v>
      </c>
      <c r="J245" t="s">
        <v>515</v>
      </c>
      <c r="K245" t="s">
        <v>172</v>
      </c>
      <c r="L245" s="2">
        <v>44242.791666666664</v>
      </c>
      <c r="M245" s="1">
        <v>44242</v>
      </c>
    </row>
    <row r="246" spans="1:13">
      <c r="A246">
        <v>2020020245</v>
      </c>
      <c r="B246" s="1">
        <v>44242</v>
      </c>
      <c r="C246">
        <v>20202021</v>
      </c>
      <c r="D246" t="s">
        <v>13</v>
      </c>
      <c r="E246" t="s">
        <v>34</v>
      </c>
      <c r="F246" t="s">
        <v>515</v>
      </c>
      <c r="G246" t="s">
        <v>515</v>
      </c>
      <c r="H246" t="s">
        <v>30</v>
      </c>
      <c r="I246" t="s">
        <v>515</v>
      </c>
      <c r="J246" t="s">
        <v>515</v>
      </c>
      <c r="K246" t="s">
        <v>172</v>
      </c>
      <c r="L246" s="2">
        <v>44242.791666666664</v>
      </c>
      <c r="M246" s="1">
        <v>44242</v>
      </c>
    </row>
    <row r="247" spans="1:13">
      <c r="A247">
        <v>2020020246</v>
      </c>
      <c r="B247" s="1">
        <v>44242</v>
      </c>
      <c r="C247">
        <v>20202021</v>
      </c>
      <c r="D247" t="s">
        <v>13</v>
      </c>
      <c r="E247" t="s">
        <v>17</v>
      </c>
      <c r="F247" t="s">
        <v>515</v>
      </c>
      <c r="G247" t="s">
        <v>515</v>
      </c>
      <c r="H247" t="s">
        <v>40</v>
      </c>
      <c r="I247" t="s">
        <v>515</v>
      </c>
      <c r="J247" t="s">
        <v>515</v>
      </c>
      <c r="K247" t="s">
        <v>173</v>
      </c>
      <c r="L247" s="2">
        <v>44242.8125</v>
      </c>
      <c r="M247" s="1">
        <v>44242</v>
      </c>
    </row>
    <row r="248" spans="1:13">
      <c r="A248">
        <v>2020020247</v>
      </c>
      <c r="B248" s="1">
        <v>44242</v>
      </c>
      <c r="C248">
        <v>20202021</v>
      </c>
      <c r="D248" t="s">
        <v>13</v>
      </c>
      <c r="E248" t="s">
        <v>57</v>
      </c>
      <c r="F248" t="s">
        <v>515</v>
      </c>
      <c r="G248" t="s">
        <v>515</v>
      </c>
      <c r="H248" t="s">
        <v>21</v>
      </c>
      <c r="I248" t="s">
        <v>515</v>
      </c>
      <c r="J248" t="s">
        <v>515</v>
      </c>
      <c r="K248" t="s">
        <v>172</v>
      </c>
      <c r="L248" s="2">
        <v>44242.791666666664</v>
      </c>
      <c r="M248" s="1">
        <v>44242</v>
      </c>
    </row>
    <row r="249" spans="1:13">
      <c r="A249">
        <v>2020020248</v>
      </c>
      <c r="B249" s="1">
        <v>44242</v>
      </c>
      <c r="C249">
        <v>20202021</v>
      </c>
      <c r="D249" t="s">
        <v>13</v>
      </c>
      <c r="E249" t="s">
        <v>46</v>
      </c>
      <c r="F249" t="s">
        <v>515</v>
      </c>
      <c r="G249" t="s">
        <v>515</v>
      </c>
      <c r="H249" t="s">
        <v>24</v>
      </c>
      <c r="I249" t="s">
        <v>515</v>
      </c>
      <c r="J249" t="s">
        <v>515</v>
      </c>
      <c r="K249" t="s">
        <v>174</v>
      </c>
      <c r="L249" s="2">
        <v>44242.875</v>
      </c>
      <c r="M249" s="1">
        <v>44242</v>
      </c>
    </row>
    <row r="250" spans="1:13">
      <c r="A250">
        <v>2020020249</v>
      </c>
      <c r="B250" s="1">
        <v>44242</v>
      </c>
      <c r="C250">
        <v>20202021</v>
      </c>
      <c r="D250" t="s">
        <v>13</v>
      </c>
      <c r="E250" t="s">
        <v>45</v>
      </c>
      <c r="F250" t="s">
        <v>515</v>
      </c>
      <c r="G250" t="s">
        <v>515</v>
      </c>
      <c r="H250" t="s">
        <v>23</v>
      </c>
      <c r="I250" t="s">
        <v>515</v>
      </c>
      <c r="J250" t="s">
        <v>515</v>
      </c>
      <c r="K250" t="s">
        <v>175</v>
      </c>
      <c r="L250" s="2">
        <v>44242.916666666664</v>
      </c>
      <c r="M250" s="1">
        <v>44242</v>
      </c>
    </row>
    <row r="251" spans="1:13">
      <c r="A251">
        <v>2020020250</v>
      </c>
      <c r="B251" s="1">
        <v>44242</v>
      </c>
      <c r="C251">
        <v>20202021</v>
      </c>
      <c r="D251" t="s">
        <v>13</v>
      </c>
      <c r="E251" t="s">
        <v>43</v>
      </c>
      <c r="F251" t="s">
        <v>515</v>
      </c>
      <c r="G251" t="s">
        <v>515</v>
      </c>
      <c r="H251" t="s">
        <v>36</v>
      </c>
      <c r="I251" t="s">
        <v>515</v>
      </c>
      <c r="J251" t="s">
        <v>515</v>
      </c>
      <c r="K251" t="s">
        <v>176</v>
      </c>
      <c r="L251" s="2">
        <v>44242.854166666664</v>
      </c>
      <c r="M251" s="1">
        <v>44242</v>
      </c>
    </row>
    <row r="252" spans="1:13">
      <c r="A252">
        <v>2020020251</v>
      </c>
      <c r="B252" s="1">
        <v>44242</v>
      </c>
      <c r="C252">
        <v>20202021</v>
      </c>
      <c r="D252" t="s">
        <v>13</v>
      </c>
      <c r="E252" t="s">
        <v>26</v>
      </c>
      <c r="F252" t="s">
        <v>515</v>
      </c>
      <c r="G252" t="s">
        <v>515</v>
      </c>
      <c r="H252" t="s">
        <v>49</v>
      </c>
      <c r="I252" t="s">
        <v>515</v>
      </c>
      <c r="J252" t="s">
        <v>515</v>
      </c>
      <c r="K252" t="s">
        <v>177</v>
      </c>
      <c r="L252" s="2">
        <v>44242.666666666664</v>
      </c>
      <c r="M252" s="1">
        <v>44242</v>
      </c>
    </row>
    <row r="253" spans="1:13">
      <c r="A253">
        <v>2020020252</v>
      </c>
      <c r="B253" s="1">
        <v>44242</v>
      </c>
      <c r="C253">
        <v>20202021</v>
      </c>
      <c r="D253" t="s">
        <v>13</v>
      </c>
      <c r="E253" t="s">
        <v>50</v>
      </c>
      <c r="F253" t="s">
        <v>515</v>
      </c>
      <c r="G253" t="s">
        <v>515</v>
      </c>
      <c r="H253" t="s">
        <v>48</v>
      </c>
      <c r="I253" t="s">
        <v>515</v>
      </c>
      <c r="J253" t="s">
        <v>515</v>
      </c>
      <c r="K253" t="s">
        <v>178</v>
      </c>
      <c r="L253" s="2">
        <v>44242.9375</v>
      </c>
      <c r="M253" s="1">
        <v>44242</v>
      </c>
    </row>
    <row r="254" spans="1:13">
      <c r="A254">
        <v>2020020253</v>
      </c>
      <c r="B254" s="1">
        <v>44243</v>
      </c>
      <c r="C254">
        <v>20202021</v>
      </c>
      <c r="D254" t="s">
        <v>13</v>
      </c>
      <c r="E254" t="s">
        <v>34</v>
      </c>
      <c r="F254" t="s">
        <v>515</v>
      </c>
      <c r="G254" t="s">
        <v>515</v>
      </c>
      <c r="H254" t="s">
        <v>30</v>
      </c>
      <c r="I254" t="s">
        <v>515</v>
      </c>
      <c r="J254" t="s">
        <v>515</v>
      </c>
      <c r="K254" t="s">
        <v>179</v>
      </c>
      <c r="L254" s="2">
        <v>44243.791666666664</v>
      </c>
      <c r="M254" s="1">
        <v>44243</v>
      </c>
    </row>
    <row r="255" spans="1:13">
      <c r="A255">
        <v>2020020254</v>
      </c>
      <c r="B255" s="1">
        <v>44243</v>
      </c>
      <c r="C255">
        <v>20202021</v>
      </c>
      <c r="D255" t="s">
        <v>13</v>
      </c>
      <c r="E255" t="s">
        <v>15</v>
      </c>
      <c r="F255" t="s">
        <v>515</v>
      </c>
      <c r="G255" t="s">
        <v>515</v>
      </c>
      <c r="H255" t="s">
        <v>35</v>
      </c>
      <c r="I255" t="s">
        <v>515</v>
      </c>
      <c r="J255" t="s">
        <v>515</v>
      </c>
      <c r="K255" t="s">
        <v>179</v>
      </c>
      <c r="L255" s="2">
        <v>44243.791666666664</v>
      </c>
      <c r="M255" s="1">
        <v>44243</v>
      </c>
    </row>
    <row r="256" spans="1:13">
      <c r="A256">
        <v>2020020255</v>
      </c>
      <c r="B256" s="1">
        <v>44243</v>
      </c>
      <c r="C256">
        <v>20202021</v>
      </c>
      <c r="D256" t="s">
        <v>13</v>
      </c>
      <c r="E256" t="s">
        <v>42</v>
      </c>
      <c r="F256" t="s">
        <v>515</v>
      </c>
      <c r="G256" t="s">
        <v>515</v>
      </c>
      <c r="H256" t="s">
        <v>39</v>
      </c>
      <c r="I256" t="s">
        <v>515</v>
      </c>
      <c r="J256" t="s">
        <v>515</v>
      </c>
      <c r="K256" t="s">
        <v>179</v>
      </c>
      <c r="L256" s="2">
        <v>44243.791666666664</v>
      </c>
      <c r="M256" s="1">
        <v>44243</v>
      </c>
    </row>
    <row r="257" spans="1:13">
      <c r="A257">
        <v>2020020256</v>
      </c>
      <c r="B257" s="1">
        <v>44243</v>
      </c>
      <c r="C257">
        <v>20202021</v>
      </c>
      <c r="D257" t="s">
        <v>13</v>
      </c>
      <c r="E257" t="s">
        <v>37</v>
      </c>
      <c r="F257" t="s">
        <v>515</v>
      </c>
      <c r="G257" t="s">
        <v>515</v>
      </c>
      <c r="H257" t="s">
        <v>18</v>
      </c>
      <c r="I257" t="s">
        <v>515</v>
      </c>
      <c r="J257" t="s">
        <v>515</v>
      </c>
      <c r="K257" t="s">
        <v>179</v>
      </c>
      <c r="L257" s="2">
        <v>44243.791666666664</v>
      </c>
      <c r="M257" s="1">
        <v>44243</v>
      </c>
    </row>
    <row r="258" spans="1:13">
      <c r="A258">
        <v>2020020257</v>
      </c>
      <c r="B258" s="1">
        <v>44243</v>
      </c>
      <c r="C258">
        <v>20202021</v>
      </c>
      <c r="D258" t="s">
        <v>13</v>
      </c>
      <c r="E258" t="s">
        <v>29</v>
      </c>
      <c r="F258" t="s">
        <v>515</v>
      </c>
      <c r="G258" t="s">
        <v>515</v>
      </c>
      <c r="H258" t="s">
        <v>14</v>
      </c>
      <c r="I258" t="s">
        <v>515</v>
      </c>
      <c r="J258" t="s">
        <v>515</v>
      </c>
      <c r="K258" t="s">
        <v>179</v>
      </c>
      <c r="L258" s="2">
        <v>44243.791666666664</v>
      </c>
      <c r="M258" s="1">
        <v>44243</v>
      </c>
    </row>
    <row r="259" spans="1:13">
      <c r="A259">
        <v>2020020258</v>
      </c>
      <c r="B259" s="1">
        <v>44243</v>
      </c>
      <c r="C259">
        <v>20202021</v>
      </c>
      <c r="D259" t="s">
        <v>13</v>
      </c>
      <c r="E259" t="s">
        <v>43</v>
      </c>
      <c r="F259" t="s">
        <v>515</v>
      </c>
      <c r="G259" t="s">
        <v>515</v>
      </c>
      <c r="H259" t="s">
        <v>36</v>
      </c>
      <c r="I259" t="s">
        <v>515</v>
      </c>
      <c r="J259" t="s">
        <v>515</v>
      </c>
      <c r="K259" t="s">
        <v>180</v>
      </c>
      <c r="L259" s="2">
        <v>44243.854166666664</v>
      </c>
      <c r="M259" s="1">
        <v>44243</v>
      </c>
    </row>
    <row r="260" spans="1:13">
      <c r="A260">
        <v>2020020259</v>
      </c>
      <c r="B260" s="1">
        <v>44243</v>
      </c>
      <c r="C260">
        <v>20202021</v>
      </c>
      <c r="D260" t="s">
        <v>13</v>
      </c>
      <c r="E260" t="s">
        <v>27</v>
      </c>
      <c r="F260" t="s">
        <v>515</v>
      </c>
      <c r="G260" t="s">
        <v>515</v>
      </c>
      <c r="H260" t="s">
        <v>51</v>
      </c>
      <c r="I260" t="s">
        <v>515</v>
      </c>
      <c r="J260" t="s">
        <v>515</v>
      </c>
      <c r="K260" t="s">
        <v>181</v>
      </c>
      <c r="L260" s="2">
        <v>44243.916666666664</v>
      </c>
      <c r="M260" s="1">
        <v>44243</v>
      </c>
    </row>
    <row r="261" spans="1:13">
      <c r="A261">
        <v>2020020260</v>
      </c>
      <c r="B261" s="1">
        <v>44243</v>
      </c>
      <c r="C261">
        <v>20202021</v>
      </c>
      <c r="D261" t="s">
        <v>13</v>
      </c>
      <c r="E261" t="s">
        <v>53</v>
      </c>
      <c r="F261" t="s">
        <v>515</v>
      </c>
      <c r="G261" t="s">
        <v>515</v>
      </c>
      <c r="H261" t="s">
        <v>54</v>
      </c>
      <c r="I261" t="s">
        <v>515</v>
      </c>
      <c r="J261" t="s">
        <v>515</v>
      </c>
      <c r="K261" t="s">
        <v>181</v>
      </c>
      <c r="L261" s="2">
        <v>44243.916666666664</v>
      </c>
      <c r="M261" s="1">
        <v>44243</v>
      </c>
    </row>
    <row r="262" spans="1:13">
      <c r="A262">
        <v>2020020261</v>
      </c>
      <c r="B262" s="1">
        <v>44244</v>
      </c>
      <c r="C262">
        <v>20202021</v>
      </c>
      <c r="D262" t="s">
        <v>13</v>
      </c>
      <c r="E262" t="s">
        <v>17</v>
      </c>
      <c r="F262" t="s">
        <v>515</v>
      </c>
      <c r="G262" t="s">
        <v>515</v>
      </c>
      <c r="H262" t="s">
        <v>40</v>
      </c>
      <c r="I262" t="s">
        <v>515</v>
      </c>
      <c r="J262" t="s">
        <v>515</v>
      </c>
      <c r="K262" t="s">
        <v>182</v>
      </c>
      <c r="L262" s="2">
        <v>44244.8125</v>
      </c>
      <c r="M262" s="1">
        <v>44244</v>
      </c>
    </row>
    <row r="263" spans="1:13">
      <c r="A263">
        <v>2020020262</v>
      </c>
      <c r="B263" s="1">
        <v>44244</v>
      </c>
      <c r="C263">
        <v>20202021</v>
      </c>
      <c r="D263" t="s">
        <v>13</v>
      </c>
      <c r="E263" t="s">
        <v>57</v>
      </c>
      <c r="F263" t="s">
        <v>515</v>
      </c>
      <c r="G263" t="s">
        <v>515</v>
      </c>
      <c r="H263" t="s">
        <v>21</v>
      </c>
      <c r="I263" t="s">
        <v>515</v>
      </c>
      <c r="J263" t="s">
        <v>515</v>
      </c>
      <c r="K263" t="s">
        <v>183</v>
      </c>
      <c r="L263" s="2">
        <v>44244.791666666664</v>
      </c>
      <c r="M263" s="1">
        <v>44244</v>
      </c>
    </row>
    <row r="264" spans="1:13">
      <c r="A264">
        <v>2020020263</v>
      </c>
      <c r="B264" s="1">
        <v>44244</v>
      </c>
      <c r="C264">
        <v>20202021</v>
      </c>
      <c r="D264" t="s">
        <v>13</v>
      </c>
      <c r="E264" t="s">
        <v>23</v>
      </c>
      <c r="F264" t="s">
        <v>515</v>
      </c>
      <c r="G264" t="s">
        <v>515</v>
      </c>
      <c r="H264" t="s">
        <v>45</v>
      </c>
      <c r="I264" t="s">
        <v>515</v>
      </c>
      <c r="J264" t="s">
        <v>515</v>
      </c>
      <c r="K264" t="s">
        <v>184</v>
      </c>
      <c r="L264" s="2">
        <v>44244.916666666664</v>
      </c>
      <c r="M264" s="1">
        <v>44244</v>
      </c>
    </row>
    <row r="265" spans="1:13">
      <c r="A265">
        <v>2020020264</v>
      </c>
      <c r="B265" s="1">
        <v>44244</v>
      </c>
      <c r="C265">
        <v>20202021</v>
      </c>
      <c r="D265" t="s">
        <v>13</v>
      </c>
      <c r="E265" t="s">
        <v>46</v>
      </c>
      <c r="F265" t="s">
        <v>515</v>
      </c>
      <c r="G265" t="s">
        <v>515</v>
      </c>
      <c r="H265" t="s">
        <v>24</v>
      </c>
      <c r="I265" t="s">
        <v>515</v>
      </c>
      <c r="J265" t="s">
        <v>515</v>
      </c>
      <c r="K265" t="s">
        <v>184</v>
      </c>
      <c r="L265" s="2">
        <v>44244.916666666664</v>
      </c>
      <c r="M265" s="1">
        <v>44244</v>
      </c>
    </row>
    <row r="266" spans="1:13">
      <c r="A266">
        <v>2020020265</v>
      </c>
      <c r="B266" s="1">
        <v>44245</v>
      </c>
      <c r="C266">
        <v>20202021</v>
      </c>
      <c r="D266" t="s">
        <v>13</v>
      </c>
      <c r="E266" t="s">
        <v>33</v>
      </c>
      <c r="F266" t="s">
        <v>515</v>
      </c>
      <c r="G266" t="s">
        <v>515</v>
      </c>
      <c r="H266" t="s">
        <v>32</v>
      </c>
      <c r="I266" t="s">
        <v>515</v>
      </c>
      <c r="J266" t="s">
        <v>515</v>
      </c>
      <c r="K266" t="s">
        <v>185</v>
      </c>
      <c r="L266" s="2">
        <v>44245.791666666664</v>
      </c>
      <c r="M266" s="1">
        <v>44245</v>
      </c>
    </row>
    <row r="267" spans="1:13">
      <c r="A267">
        <v>2020020266</v>
      </c>
      <c r="B267" s="1">
        <v>44245</v>
      </c>
      <c r="C267">
        <v>20202021</v>
      </c>
      <c r="D267" t="s">
        <v>13</v>
      </c>
      <c r="E267" t="s">
        <v>35</v>
      </c>
      <c r="F267" t="s">
        <v>515</v>
      </c>
      <c r="G267" t="s">
        <v>515</v>
      </c>
      <c r="H267" t="s">
        <v>15</v>
      </c>
      <c r="I267" t="s">
        <v>515</v>
      </c>
      <c r="J267" t="s">
        <v>515</v>
      </c>
      <c r="K267" t="s">
        <v>185</v>
      </c>
      <c r="L267" s="2">
        <v>44245.791666666664</v>
      </c>
      <c r="M267" s="1">
        <v>44245</v>
      </c>
    </row>
    <row r="268" spans="1:13">
      <c r="A268">
        <v>2020020267</v>
      </c>
      <c r="B268" s="1">
        <v>44245</v>
      </c>
      <c r="C268">
        <v>20202021</v>
      </c>
      <c r="D268" t="s">
        <v>13</v>
      </c>
      <c r="E268" t="s">
        <v>34</v>
      </c>
      <c r="F268" t="s">
        <v>515</v>
      </c>
      <c r="G268" t="s">
        <v>515</v>
      </c>
      <c r="H268" t="s">
        <v>14</v>
      </c>
      <c r="I268" t="s">
        <v>515</v>
      </c>
      <c r="J268" t="s">
        <v>515</v>
      </c>
      <c r="K268" t="s">
        <v>185</v>
      </c>
      <c r="L268" s="2">
        <v>44245.791666666664</v>
      </c>
      <c r="M268" s="1">
        <v>44245</v>
      </c>
    </row>
    <row r="269" spans="1:13">
      <c r="A269">
        <v>2020020268</v>
      </c>
      <c r="B269" s="1">
        <v>44245</v>
      </c>
      <c r="C269">
        <v>20202021</v>
      </c>
      <c r="D269" t="s">
        <v>13</v>
      </c>
      <c r="E269" t="s">
        <v>43</v>
      </c>
      <c r="F269" t="s">
        <v>515</v>
      </c>
      <c r="G269" t="s">
        <v>515</v>
      </c>
      <c r="H269" t="s">
        <v>42</v>
      </c>
      <c r="I269" t="s">
        <v>515</v>
      </c>
      <c r="J269" t="s">
        <v>515</v>
      </c>
      <c r="K269" t="s">
        <v>185</v>
      </c>
      <c r="L269" s="2">
        <v>44245.791666666664</v>
      </c>
      <c r="M269" s="1">
        <v>44245</v>
      </c>
    </row>
    <row r="270" spans="1:13">
      <c r="A270">
        <v>2020020269</v>
      </c>
      <c r="B270" s="1">
        <v>44245</v>
      </c>
      <c r="C270">
        <v>20202021</v>
      </c>
      <c r="D270" t="s">
        <v>13</v>
      </c>
      <c r="E270" t="s">
        <v>48</v>
      </c>
      <c r="F270" t="s">
        <v>515</v>
      </c>
      <c r="G270" t="s">
        <v>515</v>
      </c>
      <c r="H270" t="s">
        <v>26</v>
      </c>
      <c r="I270" t="s">
        <v>515</v>
      </c>
      <c r="J270" t="s">
        <v>515</v>
      </c>
      <c r="K270" t="s">
        <v>186</v>
      </c>
      <c r="L270" s="2">
        <v>44245.833333333336</v>
      </c>
      <c r="M270" s="1">
        <v>44245</v>
      </c>
    </row>
    <row r="271" spans="1:13">
      <c r="A271">
        <v>2020020270</v>
      </c>
      <c r="B271" s="1">
        <v>44245</v>
      </c>
      <c r="C271">
        <v>20202021</v>
      </c>
      <c r="D271" t="s">
        <v>13</v>
      </c>
      <c r="E271" t="s">
        <v>57</v>
      </c>
      <c r="F271" t="s">
        <v>515</v>
      </c>
      <c r="G271" t="s">
        <v>515</v>
      </c>
      <c r="H271" t="s">
        <v>21</v>
      </c>
      <c r="I271" t="s">
        <v>515</v>
      </c>
      <c r="J271" t="s">
        <v>515</v>
      </c>
      <c r="K271" t="s">
        <v>185</v>
      </c>
      <c r="L271" s="2">
        <v>44245.791666666664</v>
      </c>
      <c r="M271" s="1">
        <v>44245</v>
      </c>
    </row>
    <row r="272" spans="1:13">
      <c r="A272">
        <v>2020020271</v>
      </c>
      <c r="B272" s="1">
        <v>44245</v>
      </c>
      <c r="C272">
        <v>20202021</v>
      </c>
      <c r="D272" t="s">
        <v>13</v>
      </c>
      <c r="E272" t="s">
        <v>18</v>
      </c>
      <c r="F272" t="s">
        <v>515</v>
      </c>
      <c r="G272" t="s">
        <v>515</v>
      </c>
      <c r="H272" t="s">
        <v>36</v>
      </c>
      <c r="I272" t="s">
        <v>515</v>
      </c>
      <c r="J272" t="s">
        <v>515</v>
      </c>
      <c r="K272" t="s">
        <v>187</v>
      </c>
      <c r="L272" s="2">
        <v>44245.854166666664</v>
      </c>
      <c r="M272" s="1">
        <v>44245</v>
      </c>
    </row>
    <row r="273" spans="1:13">
      <c r="A273">
        <v>2020020272</v>
      </c>
      <c r="B273" s="1">
        <v>44245</v>
      </c>
      <c r="C273">
        <v>20202021</v>
      </c>
      <c r="D273" t="s">
        <v>13</v>
      </c>
      <c r="E273" t="s">
        <v>54</v>
      </c>
      <c r="F273" t="s">
        <v>515</v>
      </c>
      <c r="G273" t="s">
        <v>515</v>
      </c>
      <c r="H273" t="s">
        <v>49</v>
      </c>
      <c r="I273" t="s">
        <v>515</v>
      </c>
      <c r="J273" t="s">
        <v>515</v>
      </c>
      <c r="K273" t="s">
        <v>188</v>
      </c>
      <c r="L273" s="2">
        <v>44245.875</v>
      </c>
      <c r="M273" s="1">
        <v>44245</v>
      </c>
    </row>
    <row r="274" spans="1:13">
      <c r="A274">
        <v>2020020273</v>
      </c>
      <c r="B274" s="1">
        <v>44245</v>
      </c>
      <c r="C274">
        <v>20202021</v>
      </c>
      <c r="D274" t="s">
        <v>13</v>
      </c>
      <c r="E274" t="s">
        <v>53</v>
      </c>
      <c r="F274" t="s">
        <v>515</v>
      </c>
      <c r="G274" t="s">
        <v>515</v>
      </c>
      <c r="H274" t="s">
        <v>50</v>
      </c>
      <c r="I274" t="s">
        <v>515</v>
      </c>
      <c r="J274" t="s">
        <v>515</v>
      </c>
      <c r="K274" t="s">
        <v>189</v>
      </c>
      <c r="L274" s="2">
        <v>44245.916666666664</v>
      </c>
      <c r="M274" s="1">
        <v>44245</v>
      </c>
    </row>
    <row r="275" spans="1:13">
      <c r="A275">
        <v>2020020274</v>
      </c>
      <c r="B275" s="1">
        <v>44246</v>
      </c>
      <c r="C275">
        <v>20202021</v>
      </c>
      <c r="D275" t="s">
        <v>13</v>
      </c>
      <c r="E275" t="s">
        <v>17</v>
      </c>
      <c r="F275" t="s">
        <v>515</v>
      </c>
      <c r="G275" t="s">
        <v>515</v>
      </c>
      <c r="H275" t="s">
        <v>39</v>
      </c>
      <c r="I275" t="s">
        <v>515</v>
      </c>
      <c r="J275" t="s">
        <v>515</v>
      </c>
      <c r="K275" t="s">
        <v>190</v>
      </c>
      <c r="L275" s="2">
        <v>44246.791666666664</v>
      </c>
      <c r="M275" s="1">
        <v>44246</v>
      </c>
    </row>
    <row r="276" spans="1:13">
      <c r="A276">
        <v>2020020275</v>
      </c>
      <c r="B276" s="1">
        <v>44246</v>
      </c>
      <c r="C276">
        <v>20202021</v>
      </c>
      <c r="D276" t="s">
        <v>13</v>
      </c>
      <c r="E276" t="s">
        <v>37</v>
      </c>
      <c r="F276" t="s">
        <v>515</v>
      </c>
      <c r="G276" t="s">
        <v>515</v>
      </c>
      <c r="H276" t="s">
        <v>40</v>
      </c>
      <c r="I276" t="s">
        <v>515</v>
      </c>
      <c r="J276" t="s">
        <v>515</v>
      </c>
      <c r="K276" t="s">
        <v>190</v>
      </c>
      <c r="L276" s="2">
        <v>44246.791666666664</v>
      </c>
      <c r="M276" s="1">
        <v>44246</v>
      </c>
    </row>
    <row r="277" spans="1:13">
      <c r="A277">
        <v>2020020276</v>
      </c>
      <c r="B277" s="1">
        <v>44246</v>
      </c>
      <c r="C277">
        <v>20202021</v>
      </c>
      <c r="D277" t="s">
        <v>13</v>
      </c>
      <c r="E277" t="s">
        <v>24</v>
      </c>
      <c r="F277" t="s">
        <v>515</v>
      </c>
      <c r="G277" t="s">
        <v>515</v>
      </c>
      <c r="H277" t="s">
        <v>45</v>
      </c>
      <c r="I277" t="s">
        <v>515</v>
      </c>
      <c r="J277" t="s">
        <v>515</v>
      </c>
      <c r="K277" t="s">
        <v>191</v>
      </c>
      <c r="L277" s="2">
        <v>44246.875</v>
      </c>
      <c r="M277" s="1">
        <v>44246</v>
      </c>
    </row>
    <row r="278" spans="1:13">
      <c r="A278">
        <v>2020020277</v>
      </c>
      <c r="B278" s="1">
        <v>44246</v>
      </c>
      <c r="C278">
        <v>20202021</v>
      </c>
      <c r="D278" t="s">
        <v>13</v>
      </c>
      <c r="E278" t="s">
        <v>46</v>
      </c>
      <c r="F278" t="s">
        <v>515</v>
      </c>
      <c r="G278" t="s">
        <v>515</v>
      </c>
      <c r="H278" t="s">
        <v>23</v>
      </c>
      <c r="I278" t="s">
        <v>515</v>
      </c>
      <c r="J278" t="s">
        <v>515</v>
      </c>
      <c r="K278" t="s">
        <v>192</v>
      </c>
      <c r="L278" s="2">
        <v>44246.916666666664</v>
      </c>
      <c r="M278" s="1">
        <v>44246</v>
      </c>
    </row>
    <row r="279" spans="1:13">
      <c r="A279">
        <v>2020020278</v>
      </c>
      <c r="B279" s="1">
        <v>44247</v>
      </c>
      <c r="C279">
        <v>20202021</v>
      </c>
      <c r="D279" t="s">
        <v>13</v>
      </c>
      <c r="E279" t="s">
        <v>30</v>
      </c>
      <c r="F279" t="s">
        <v>515</v>
      </c>
      <c r="G279" t="s">
        <v>515</v>
      </c>
      <c r="H279" t="s">
        <v>33</v>
      </c>
      <c r="I279" t="s">
        <v>515</v>
      </c>
      <c r="J279" t="s">
        <v>515</v>
      </c>
      <c r="K279" t="s">
        <v>193</v>
      </c>
      <c r="L279" s="2">
        <v>44247.520833333336</v>
      </c>
      <c r="M279" s="1">
        <v>44247</v>
      </c>
    </row>
    <row r="280" spans="1:13">
      <c r="A280">
        <v>2020020279</v>
      </c>
      <c r="B280" s="1">
        <v>44247</v>
      </c>
      <c r="C280">
        <v>20202021</v>
      </c>
      <c r="D280" t="s">
        <v>13</v>
      </c>
      <c r="E280" t="s">
        <v>35</v>
      </c>
      <c r="F280" t="s">
        <v>515</v>
      </c>
      <c r="G280" t="s">
        <v>515</v>
      </c>
      <c r="H280" t="s">
        <v>29</v>
      </c>
      <c r="I280" t="s">
        <v>515</v>
      </c>
      <c r="J280" t="s">
        <v>515</v>
      </c>
      <c r="K280" t="s">
        <v>194</v>
      </c>
      <c r="L280" s="2">
        <v>44247.791666666664</v>
      </c>
      <c r="M280" s="1">
        <v>44247</v>
      </c>
    </row>
    <row r="281" spans="1:13">
      <c r="A281">
        <v>2020020280</v>
      </c>
      <c r="B281" s="1">
        <v>44247</v>
      </c>
      <c r="C281">
        <v>20202021</v>
      </c>
      <c r="D281" t="s">
        <v>13</v>
      </c>
      <c r="E281" t="s">
        <v>17</v>
      </c>
      <c r="F281" t="s">
        <v>515</v>
      </c>
      <c r="G281" t="s">
        <v>515</v>
      </c>
      <c r="H281" t="s">
        <v>39</v>
      </c>
      <c r="I281" t="s">
        <v>515</v>
      </c>
      <c r="J281" t="s">
        <v>515</v>
      </c>
      <c r="K281" t="s">
        <v>194</v>
      </c>
      <c r="L281" s="2">
        <v>44247.791666666664</v>
      </c>
      <c r="M281" s="1">
        <v>44247</v>
      </c>
    </row>
    <row r="282" spans="1:13">
      <c r="A282">
        <v>2020020281</v>
      </c>
      <c r="B282" s="1">
        <v>44247</v>
      </c>
      <c r="C282">
        <v>20202021</v>
      </c>
      <c r="D282" t="s">
        <v>13</v>
      </c>
      <c r="E282" t="s">
        <v>34</v>
      </c>
      <c r="F282" t="s">
        <v>515</v>
      </c>
      <c r="G282" t="s">
        <v>515</v>
      </c>
      <c r="H282" t="s">
        <v>14</v>
      </c>
      <c r="I282" t="s">
        <v>515</v>
      </c>
      <c r="J282" t="s">
        <v>515</v>
      </c>
      <c r="K282" t="s">
        <v>194</v>
      </c>
      <c r="L282" s="2">
        <v>44247.791666666664</v>
      </c>
      <c r="M282" s="1">
        <v>44247</v>
      </c>
    </row>
    <row r="283" spans="1:13">
      <c r="A283">
        <v>2020020282</v>
      </c>
      <c r="B283" s="1">
        <v>44247</v>
      </c>
      <c r="C283">
        <v>20202021</v>
      </c>
      <c r="D283" t="s">
        <v>13</v>
      </c>
      <c r="E283" t="s">
        <v>43</v>
      </c>
      <c r="F283" t="s">
        <v>515</v>
      </c>
      <c r="G283" t="s">
        <v>515</v>
      </c>
      <c r="H283" t="s">
        <v>42</v>
      </c>
      <c r="I283" t="s">
        <v>515</v>
      </c>
      <c r="J283" t="s">
        <v>515</v>
      </c>
      <c r="K283" t="s">
        <v>194</v>
      </c>
      <c r="L283" s="2">
        <v>44247.791666666664</v>
      </c>
      <c r="M283" s="1">
        <v>44247</v>
      </c>
    </row>
    <row r="284" spans="1:13">
      <c r="A284">
        <v>2020020283</v>
      </c>
      <c r="B284" s="1">
        <v>44247</v>
      </c>
      <c r="C284">
        <v>20202021</v>
      </c>
      <c r="D284" t="s">
        <v>13</v>
      </c>
      <c r="E284" t="s">
        <v>48</v>
      </c>
      <c r="F284" t="s">
        <v>515</v>
      </c>
      <c r="G284" t="s">
        <v>515</v>
      </c>
      <c r="H284" t="s">
        <v>26</v>
      </c>
      <c r="I284" t="s">
        <v>515</v>
      </c>
      <c r="J284" t="s">
        <v>515</v>
      </c>
      <c r="K284" t="s">
        <v>195</v>
      </c>
      <c r="L284" s="2">
        <v>44247.833333333336</v>
      </c>
      <c r="M284" s="1">
        <v>44247</v>
      </c>
    </row>
    <row r="285" spans="1:13">
      <c r="A285">
        <v>2020020284</v>
      </c>
      <c r="B285" s="1">
        <v>44247</v>
      </c>
      <c r="C285">
        <v>20202021</v>
      </c>
      <c r="D285" t="s">
        <v>13</v>
      </c>
      <c r="E285" t="s">
        <v>21</v>
      </c>
      <c r="F285" t="s">
        <v>515</v>
      </c>
      <c r="G285" t="s">
        <v>515</v>
      </c>
      <c r="H285" t="s">
        <v>20</v>
      </c>
      <c r="I285" t="s">
        <v>515</v>
      </c>
      <c r="J285" t="s">
        <v>515</v>
      </c>
      <c r="K285" t="s">
        <v>194</v>
      </c>
      <c r="L285" s="2">
        <v>44247.791666666664</v>
      </c>
      <c r="M285" s="1">
        <v>44247</v>
      </c>
    </row>
    <row r="286" spans="1:13">
      <c r="A286">
        <v>2020020285</v>
      </c>
      <c r="B286" s="1">
        <v>44247</v>
      </c>
      <c r="C286">
        <v>20202021</v>
      </c>
      <c r="D286" t="s">
        <v>13</v>
      </c>
      <c r="E286" t="s">
        <v>45</v>
      </c>
      <c r="F286" t="s">
        <v>515</v>
      </c>
      <c r="G286" t="s">
        <v>515</v>
      </c>
      <c r="H286" t="s">
        <v>24</v>
      </c>
      <c r="I286" t="s">
        <v>515</v>
      </c>
      <c r="J286" t="s">
        <v>515</v>
      </c>
      <c r="K286" t="s">
        <v>196</v>
      </c>
      <c r="L286" s="2">
        <v>44247.916666666664</v>
      </c>
      <c r="M286" s="1">
        <v>44247</v>
      </c>
    </row>
    <row r="287" spans="1:13">
      <c r="A287">
        <v>2020020286</v>
      </c>
      <c r="B287" s="1">
        <v>44247</v>
      </c>
      <c r="C287">
        <v>20202021</v>
      </c>
      <c r="D287" t="s">
        <v>13</v>
      </c>
      <c r="E287" t="s">
        <v>18</v>
      </c>
      <c r="F287" t="s">
        <v>515</v>
      </c>
      <c r="G287" t="s">
        <v>515</v>
      </c>
      <c r="H287" t="s">
        <v>36</v>
      </c>
      <c r="I287" t="s">
        <v>515</v>
      </c>
      <c r="J287" t="s">
        <v>515</v>
      </c>
      <c r="K287" t="s">
        <v>195</v>
      </c>
      <c r="L287" s="2">
        <v>44247.833333333336</v>
      </c>
      <c r="M287" s="1">
        <v>44247</v>
      </c>
    </row>
    <row r="288" spans="1:13">
      <c r="A288">
        <v>2020020287</v>
      </c>
      <c r="B288" s="1">
        <v>44247</v>
      </c>
      <c r="C288">
        <v>20202021</v>
      </c>
      <c r="D288" t="s">
        <v>13</v>
      </c>
      <c r="E288" t="s">
        <v>51</v>
      </c>
      <c r="F288" t="s">
        <v>515</v>
      </c>
      <c r="G288" t="s">
        <v>515</v>
      </c>
      <c r="H288" t="s">
        <v>27</v>
      </c>
      <c r="I288" t="s">
        <v>515</v>
      </c>
      <c r="J288" t="s">
        <v>515</v>
      </c>
      <c r="K288" t="s">
        <v>197</v>
      </c>
      <c r="L288" s="2">
        <v>44247.625</v>
      </c>
      <c r="M288" s="1">
        <v>44247</v>
      </c>
    </row>
    <row r="289" spans="1:13">
      <c r="A289">
        <v>2020020288</v>
      </c>
      <c r="B289" s="1">
        <v>44247</v>
      </c>
      <c r="C289">
        <v>20202021</v>
      </c>
      <c r="D289" t="s">
        <v>13</v>
      </c>
      <c r="E289" t="s">
        <v>54</v>
      </c>
      <c r="F289" t="s">
        <v>515</v>
      </c>
      <c r="G289" t="s">
        <v>515</v>
      </c>
      <c r="H289" t="s">
        <v>49</v>
      </c>
      <c r="I289" t="s">
        <v>515</v>
      </c>
      <c r="J289" t="s">
        <v>515</v>
      </c>
      <c r="K289" t="s">
        <v>194</v>
      </c>
      <c r="L289" s="2">
        <v>44247.791666666664</v>
      </c>
      <c r="M289" s="1">
        <v>44247</v>
      </c>
    </row>
    <row r="290" spans="1:13">
      <c r="A290">
        <v>2020020289</v>
      </c>
      <c r="B290" s="1">
        <v>44247</v>
      </c>
      <c r="C290">
        <v>20202021</v>
      </c>
      <c r="D290" t="s">
        <v>13</v>
      </c>
      <c r="E290" t="s">
        <v>53</v>
      </c>
      <c r="F290" t="s">
        <v>515</v>
      </c>
      <c r="G290" t="s">
        <v>515</v>
      </c>
      <c r="H290" t="s">
        <v>50</v>
      </c>
      <c r="I290" t="s">
        <v>515</v>
      </c>
      <c r="J290" t="s">
        <v>515</v>
      </c>
      <c r="K290" t="s">
        <v>198</v>
      </c>
      <c r="L290" s="2">
        <v>44247.875</v>
      </c>
      <c r="M290" s="1">
        <v>44247</v>
      </c>
    </row>
    <row r="291" spans="1:13">
      <c r="A291">
        <v>2020020290</v>
      </c>
      <c r="B291" s="1">
        <v>44248</v>
      </c>
      <c r="C291">
        <v>20202021</v>
      </c>
      <c r="D291" t="s">
        <v>13</v>
      </c>
      <c r="E291" t="s">
        <v>15</v>
      </c>
      <c r="F291" t="s">
        <v>515</v>
      </c>
      <c r="G291" t="s">
        <v>515</v>
      </c>
      <c r="H291" t="s">
        <v>32</v>
      </c>
      <c r="I291" t="s">
        <v>515</v>
      </c>
      <c r="J291" t="s">
        <v>515</v>
      </c>
      <c r="K291" t="s">
        <v>199</v>
      </c>
      <c r="L291" s="2">
        <v>44248.625</v>
      </c>
      <c r="M291" s="1">
        <v>44248</v>
      </c>
    </row>
    <row r="292" spans="1:13">
      <c r="A292">
        <v>2020020291</v>
      </c>
      <c r="B292" s="1">
        <v>44248</v>
      </c>
      <c r="C292">
        <v>20202021</v>
      </c>
      <c r="D292" t="s">
        <v>13</v>
      </c>
      <c r="E292" t="s">
        <v>35</v>
      </c>
      <c r="F292" t="s">
        <v>515</v>
      </c>
      <c r="G292" t="s">
        <v>515</v>
      </c>
      <c r="H292" t="s">
        <v>29</v>
      </c>
      <c r="I292" t="s">
        <v>515</v>
      </c>
      <c r="J292" t="s">
        <v>515</v>
      </c>
      <c r="K292" t="s">
        <v>200</v>
      </c>
      <c r="L292" s="2">
        <v>44248.791666666664</v>
      </c>
      <c r="M292" s="1">
        <v>44248</v>
      </c>
    </row>
    <row r="293" spans="1:13">
      <c r="A293">
        <v>2020020292</v>
      </c>
      <c r="B293" s="1">
        <v>44247</v>
      </c>
      <c r="C293">
        <v>20202021</v>
      </c>
      <c r="D293" t="s">
        <v>13</v>
      </c>
      <c r="E293" t="s">
        <v>37</v>
      </c>
      <c r="F293" t="s">
        <v>515</v>
      </c>
      <c r="G293" t="s">
        <v>515</v>
      </c>
      <c r="H293" t="s">
        <v>40</v>
      </c>
      <c r="I293" t="s">
        <v>515</v>
      </c>
      <c r="J293" t="s">
        <v>515</v>
      </c>
      <c r="K293" t="s">
        <v>201</v>
      </c>
      <c r="L293" s="2">
        <v>44247.708333333336</v>
      </c>
      <c r="M293" s="1">
        <v>44247</v>
      </c>
    </row>
    <row r="294" spans="1:13">
      <c r="A294">
        <v>2020020293</v>
      </c>
      <c r="B294" s="1">
        <v>44248</v>
      </c>
      <c r="C294">
        <v>20202021</v>
      </c>
      <c r="D294" t="s">
        <v>13</v>
      </c>
      <c r="E294" t="s">
        <v>20</v>
      </c>
      <c r="F294" t="s">
        <v>515</v>
      </c>
      <c r="G294" t="s">
        <v>515</v>
      </c>
      <c r="H294" t="s">
        <v>57</v>
      </c>
      <c r="I294" t="s">
        <v>515</v>
      </c>
      <c r="J294" t="s">
        <v>515</v>
      </c>
      <c r="K294" t="s">
        <v>200</v>
      </c>
      <c r="L294" s="2">
        <v>44248.791666666664</v>
      </c>
      <c r="M294" s="1">
        <v>44248</v>
      </c>
    </row>
    <row r="295" spans="1:13">
      <c r="A295">
        <v>2020020294</v>
      </c>
      <c r="B295" s="1">
        <v>44248</v>
      </c>
      <c r="C295">
        <v>20202021</v>
      </c>
      <c r="D295" t="s">
        <v>13</v>
      </c>
      <c r="E295" t="s">
        <v>46</v>
      </c>
      <c r="F295" t="s">
        <v>515</v>
      </c>
      <c r="G295" t="s">
        <v>515</v>
      </c>
      <c r="H295" t="s">
        <v>23</v>
      </c>
      <c r="I295" t="s">
        <v>515</v>
      </c>
      <c r="J295" t="s">
        <v>515</v>
      </c>
      <c r="K295" t="s">
        <v>202</v>
      </c>
      <c r="L295" s="2">
        <v>44248.916666666664</v>
      </c>
      <c r="M295" s="1">
        <v>44248</v>
      </c>
    </row>
    <row r="296" spans="1:13">
      <c r="A296">
        <v>2020020295</v>
      </c>
      <c r="B296" s="1">
        <v>44249</v>
      </c>
      <c r="C296">
        <v>20202021</v>
      </c>
      <c r="D296" t="s">
        <v>13</v>
      </c>
      <c r="E296" t="s">
        <v>30</v>
      </c>
      <c r="F296" t="s">
        <v>515</v>
      </c>
      <c r="G296" t="s">
        <v>515</v>
      </c>
      <c r="H296" t="s">
        <v>33</v>
      </c>
      <c r="I296" t="s">
        <v>515</v>
      </c>
      <c r="J296" t="s">
        <v>515</v>
      </c>
      <c r="K296" t="s">
        <v>38</v>
      </c>
      <c r="L296" s="2">
        <v>44249.791666666664</v>
      </c>
      <c r="M296" s="1">
        <v>44249</v>
      </c>
    </row>
    <row r="297" spans="1:13">
      <c r="A297">
        <v>2020020296</v>
      </c>
      <c r="B297" s="1">
        <v>44249</v>
      </c>
      <c r="C297">
        <v>20202021</v>
      </c>
      <c r="D297" t="s">
        <v>13</v>
      </c>
      <c r="E297" t="s">
        <v>39</v>
      </c>
      <c r="F297" t="s">
        <v>515</v>
      </c>
      <c r="G297" t="s">
        <v>515</v>
      </c>
      <c r="H297" t="s">
        <v>18</v>
      </c>
      <c r="I297" t="s">
        <v>515</v>
      </c>
      <c r="J297" t="s">
        <v>515</v>
      </c>
      <c r="K297" t="s">
        <v>38</v>
      </c>
      <c r="L297" s="2">
        <v>44249.791666666664</v>
      </c>
      <c r="M297" s="1">
        <v>44249</v>
      </c>
    </row>
    <row r="298" spans="1:13">
      <c r="A298">
        <v>2020020297</v>
      </c>
      <c r="B298" s="1">
        <v>44249</v>
      </c>
      <c r="C298">
        <v>20202021</v>
      </c>
      <c r="D298" t="s">
        <v>13</v>
      </c>
      <c r="E298" t="s">
        <v>54</v>
      </c>
      <c r="F298" t="s">
        <v>515</v>
      </c>
      <c r="G298" t="s">
        <v>515</v>
      </c>
      <c r="H298" t="s">
        <v>26</v>
      </c>
      <c r="I298" t="s">
        <v>515</v>
      </c>
      <c r="J298" t="s">
        <v>515</v>
      </c>
      <c r="K298" t="s">
        <v>203</v>
      </c>
      <c r="L298" s="2">
        <v>44249.833333333336</v>
      </c>
      <c r="M298" s="1">
        <v>44249</v>
      </c>
    </row>
    <row r="299" spans="1:13">
      <c r="A299">
        <v>2020020298</v>
      </c>
      <c r="B299" s="1">
        <v>44249</v>
      </c>
      <c r="C299">
        <v>20202021</v>
      </c>
      <c r="D299" t="s">
        <v>13</v>
      </c>
      <c r="E299" t="s">
        <v>45</v>
      </c>
      <c r="F299" t="s">
        <v>515</v>
      </c>
      <c r="G299" t="s">
        <v>515</v>
      </c>
      <c r="H299" t="s">
        <v>21</v>
      </c>
      <c r="I299" t="s">
        <v>515</v>
      </c>
      <c r="J299" t="s">
        <v>515</v>
      </c>
      <c r="K299" t="s">
        <v>38</v>
      </c>
      <c r="L299" s="2">
        <v>44249.791666666664</v>
      </c>
      <c r="M299" s="1">
        <v>44249</v>
      </c>
    </row>
    <row r="300" spans="1:13">
      <c r="A300">
        <v>2020020299</v>
      </c>
      <c r="B300" s="1">
        <v>44249</v>
      </c>
      <c r="C300">
        <v>20202021</v>
      </c>
      <c r="D300" t="s">
        <v>13</v>
      </c>
      <c r="E300" t="s">
        <v>51</v>
      </c>
      <c r="F300" t="s">
        <v>515</v>
      </c>
      <c r="G300" t="s">
        <v>515</v>
      </c>
      <c r="H300" t="s">
        <v>27</v>
      </c>
      <c r="I300" t="s">
        <v>515</v>
      </c>
      <c r="J300" t="s">
        <v>515</v>
      </c>
      <c r="K300" t="s">
        <v>204</v>
      </c>
      <c r="L300" s="2">
        <v>44249.875</v>
      </c>
      <c r="M300" s="1">
        <v>44249</v>
      </c>
    </row>
    <row r="301" spans="1:13">
      <c r="A301">
        <v>2020020300</v>
      </c>
      <c r="B301" s="1">
        <v>44249</v>
      </c>
      <c r="C301">
        <v>20202021</v>
      </c>
      <c r="D301" t="s">
        <v>13</v>
      </c>
      <c r="E301" t="s">
        <v>50</v>
      </c>
      <c r="F301" t="s">
        <v>515</v>
      </c>
      <c r="G301" t="s">
        <v>515</v>
      </c>
      <c r="H301" t="s">
        <v>49</v>
      </c>
      <c r="I301" t="s">
        <v>515</v>
      </c>
      <c r="J301" t="s">
        <v>515</v>
      </c>
      <c r="K301" t="s">
        <v>204</v>
      </c>
      <c r="L301" s="2">
        <v>44249.875</v>
      </c>
      <c r="M301" s="1">
        <v>44249</v>
      </c>
    </row>
    <row r="302" spans="1:13">
      <c r="A302">
        <v>2020020301</v>
      </c>
      <c r="B302" s="1">
        <v>44250</v>
      </c>
      <c r="C302">
        <v>20202021</v>
      </c>
      <c r="D302" t="s">
        <v>13</v>
      </c>
      <c r="E302" t="s">
        <v>34</v>
      </c>
      <c r="F302" t="s">
        <v>515</v>
      </c>
      <c r="G302" t="s">
        <v>515</v>
      </c>
      <c r="H302" t="s">
        <v>33</v>
      </c>
      <c r="I302" t="s">
        <v>515</v>
      </c>
      <c r="J302" t="s">
        <v>515</v>
      </c>
      <c r="K302" t="s">
        <v>205</v>
      </c>
      <c r="L302" s="2">
        <v>44250.791666666664</v>
      </c>
      <c r="M302" s="1">
        <v>44250</v>
      </c>
    </row>
    <row r="303" spans="1:13">
      <c r="A303">
        <v>2020020302</v>
      </c>
      <c r="B303" s="1">
        <v>44250</v>
      </c>
      <c r="C303">
        <v>20202021</v>
      </c>
      <c r="D303" t="s">
        <v>13</v>
      </c>
      <c r="E303" t="s">
        <v>14</v>
      </c>
      <c r="F303" t="s">
        <v>515</v>
      </c>
      <c r="G303" t="s">
        <v>515</v>
      </c>
      <c r="H303" t="s">
        <v>29</v>
      </c>
      <c r="I303" t="s">
        <v>515</v>
      </c>
      <c r="J303" t="s">
        <v>515</v>
      </c>
      <c r="K303" t="s">
        <v>205</v>
      </c>
      <c r="L303" s="2">
        <v>44250.791666666664</v>
      </c>
      <c r="M303" s="1">
        <v>44250</v>
      </c>
    </row>
    <row r="304" spans="1:13">
      <c r="A304">
        <v>2020020303</v>
      </c>
      <c r="B304" s="1">
        <v>44251</v>
      </c>
      <c r="C304">
        <v>20202021</v>
      </c>
      <c r="D304" t="s">
        <v>13</v>
      </c>
      <c r="E304" t="s">
        <v>36</v>
      </c>
      <c r="F304" t="s">
        <v>515</v>
      </c>
      <c r="G304" t="s">
        <v>515</v>
      </c>
      <c r="H304" t="s">
        <v>37</v>
      </c>
      <c r="I304" t="s">
        <v>515</v>
      </c>
      <c r="J304" t="s">
        <v>515</v>
      </c>
      <c r="K304" t="s">
        <v>206</v>
      </c>
      <c r="L304" s="2">
        <v>44251.708333333336</v>
      </c>
      <c r="M304" s="1">
        <v>44251</v>
      </c>
    </row>
    <row r="305" spans="1:13">
      <c r="A305">
        <v>2020020304</v>
      </c>
      <c r="B305" s="1">
        <v>44250</v>
      </c>
      <c r="C305">
        <v>20202021</v>
      </c>
      <c r="D305" t="s">
        <v>13</v>
      </c>
      <c r="E305" t="s">
        <v>17</v>
      </c>
      <c r="F305" t="s">
        <v>515</v>
      </c>
      <c r="G305" t="s">
        <v>515</v>
      </c>
      <c r="H305" t="s">
        <v>42</v>
      </c>
      <c r="I305" t="s">
        <v>515</v>
      </c>
      <c r="J305" t="s">
        <v>515</v>
      </c>
      <c r="K305" t="s">
        <v>205</v>
      </c>
      <c r="L305" s="2">
        <v>44250.791666666664</v>
      </c>
      <c r="M305" s="1">
        <v>44250</v>
      </c>
    </row>
    <row r="306" spans="1:13">
      <c r="A306">
        <v>2020020305</v>
      </c>
      <c r="B306" s="1">
        <v>44250</v>
      </c>
      <c r="C306">
        <v>20202021</v>
      </c>
      <c r="D306" t="s">
        <v>13</v>
      </c>
      <c r="E306" t="s">
        <v>43</v>
      </c>
      <c r="F306" t="s">
        <v>515</v>
      </c>
      <c r="G306" t="s">
        <v>515</v>
      </c>
      <c r="H306" t="s">
        <v>40</v>
      </c>
      <c r="I306" t="s">
        <v>515</v>
      </c>
      <c r="J306" t="s">
        <v>515</v>
      </c>
      <c r="K306" t="s">
        <v>207</v>
      </c>
      <c r="L306" s="2">
        <v>44250.8125</v>
      </c>
      <c r="M306" s="1">
        <v>44250</v>
      </c>
    </row>
    <row r="307" spans="1:13">
      <c r="A307">
        <v>2020020306</v>
      </c>
      <c r="B307" s="1">
        <v>44250</v>
      </c>
      <c r="C307">
        <v>20202021</v>
      </c>
      <c r="D307" t="s">
        <v>13</v>
      </c>
      <c r="E307" t="s">
        <v>20</v>
      </c>
      <c r="F307" t="s">
        <v>515</v>
      </c>
      <c r="G307" t="s">
        <v>515</v>
      </c>
      <c r="H307" t="s">
        <v>57</v>
      </c>
      <c r="I307" t="s">
        <v>515</v>
      </c>
      <c r="J307" t="s">
        <v>515</v>
      </c>
      <c r="K307" t="s">
        <v>205</v>
      </c>
      <c r="L307" s="2">
        <v>44250.791666666664</v>
      </c>
      <c r="M307" s="1">
        <v>44250</v>
      </c>
    </row>
    <row r="308" spans="1:13">
      <c r="A308">
        <v>2020020307</v>
      </c>
      <c r="B308" s="1">
        <v>44250</v>
      </c>
      <c r="C308">
        <v>20202021</v>
      </c>
      <c r="D308" t="s">
        <v>13</v>
      </c>
      <c r="E308" t="s">
        <v>24</v>
      </c>
      <c r="F308" t="s">
        <v>515</v>
      </c>
      <c r="G308" t="s">
        <v>515</v>
      </c>
      <c r="H308" t="s">
        <v>23</v>
      </c>
      <c r="I308" t="s">
        <v>515</v>
      </c>
      <c r="J308" t="s">
        <v>515</v>
      </c>
      <c r="K308" t="s">
        <v>208</v>
      </c>
      <c r="L308" s="2">
        <v>44250.916666666664</v>
      </c>
      <c r="M308" s="1">
        <v>44250</v>
      </c>
    </row>
    <row r="309" spans="1:13">
      <c r="A309">
        <v>2020020308</v>
      </c>
      <c r="B309" s="1">
        <v>44251</v>
      </c>
      <c r="C309">
        <v>20202021</v>
      </c>
      <c r="D309" t="s">
        <v>13</v>
      </c>
      <c r="E309" t="s">
        <v>35</v>
      </c>
      <c r="F309" t="s">
        <v>515</v>
      </c>
      <c r="G309" t="s">
        <v>515</v>
      </c>
      <c r="H309" t="s">
        <v>15</v>
      </c>
      <c r="I309" t="s">
        <v>515</v>
      </c>
      <c r="J309" t="s">
        <v>515</v>
      </c>
      <c r="K309" t="s">
        <v>209</v>
      </c>
      <c r="L309" s="2">
        <v>44251.791666666664</v>
      </c>
      <c r="M309" s="1">
        <v>44251</v>
      </c>
    </row>
    <row r="310" spans="1:13">
      <c r="A310">
        <v>2020020309</v>
      </c>
      <c r="B310" s="1">
        <v>44251</v>
      </c>
      <c r="C310">
        <v>20202021</v>
      </c>
      <c r="D310" t="s">
        <v>13</v>
      </c>
      <c r="E310" t="s">
        <v>54</v>
      </c>
      <c r="F310" t="s">
        <v>515</v>
      </c>
      <c r="G310" t="s">
        <v>515</v>
      </c>
      <c r="H310" t="s">
        <v>26</v>
      </c>
      <c r="I310" t="s">
        <v>515</v>
      </c>
      <c r="J310" t="s">
        <v>515</v>
      </c>
      <c r="K310" t="s">
        <v>210</v>
      </c>
      <c r="L310" s="2">
        <v>44251.895833333336</v>
      </c>
      <c r="M310" s="1">
        <v>44251</v>
      </c>
    </row>
    <row r="311" spans="1:13">
      <c r="A311">
        <v>2020020310</v>
      </c>
      <c r="B311" s="1">
        <v>44251</v>
      </c>
      <c r="C311">
        <v>20202021</v>
      </c>
      <c r="D311" t="s">
        <v>13</v>
      </c>
      <c r="E311" t="s">
        <v>45</v>
      </c>
      <c r="F311" t="s">
        <v>515</v>
      </c>
      <c r="G311" t="s">
        <v>515</v>
      </c>
      <c r="H311" t="s">
        <v>21</v>
      </c>
      <c r="I311" t="s">
        <v>515</v>
      </c>
      <c r="J311" t="s">
        <v>515</v>
      </c>
      <c r="K311" t="s">
        <v>209</v>
      </c>
      <c r="L311" s="2">
        <v>44251.791666666664</v>
      </c>
      <c r="M311" s="1">
        <v>44251</v>
      </c>
    </row>
    <row r="312" spans="1:13">
      <c r="A312">
        <v>2020020311</v>
      </c>
      <c r="B312" s="1">
        <v>44251</v>
      </c>
      <c r="C312">
        <v>20202021</v>
      </c>
      <c r="D312" t="s">
        <v>13</v>
      </c>
      <c r="E312" t="s">
        <v>50</v>
      </c>
      <c r="F312" t="s">
        <v>515</v>
      </c>
      <c r="G312" t="s">
        <v>515</v>
      </c>
      <c r="H312" t="s">
        <v>49</v>
      </c>
      <c r="I312" t="s">
        <v>515</v>
      </c>
      <c r="J312" t="s">
        <v>515</v>
      </c>
      <c r="K312" t="s">
        <v>211</v>
      </c>
      <c r="L312" s="2">
        <v>44251.875</v>
      </c>
      <c r="M312" s="1">
        <v>44251</v>
      </c>
    </row>
    <row r="313" spans="1:13">
      <c r="A313">
        <v>2020020312</v>
      </c>
      <c r="B313" s="1">
        <v>44252</v>
      </c>
      <c r="C313">
        <v>20202021</v>
      </c>
      <c r="D313" t="s">
        <v>13</v>
      </c>
      <c r="E313" t="s">
        <v>32</v>
      </c>
      <c r="F313" t="s">
        <v>515</v>
      </c>
      <c r="G313" t="s">
        <v>515</v>
      </c>
      <c r="H313" t="s">
        <v>34</v>
      </c>
      <c r="I313" t="s">
        <v>515</v>
      </c>
      <c r="J313" t="s">
        <v>515</v>
      </c>
      <c r="K313" t="s">
        <v>212</v>
      </c>
      <c r="L313" s="2">
        <v>44252.791666666664</v>
      </c>
      <c r="M313" s="1">
        <v>44252</v>
      </c>
    </row>
    <row r="314" spans="1:13">
      <c r="A314">
        <v>2020020313</v>
      </c>
      <c r="B314" s="1">
        <v>44252</v>
      </c>
      <c r="C314">
        <v>20202021</v>
      </c>
      <c r="D314" t="s">
        <v>13</v>
      </c>
      <c r="E314" t="s">
        <v>14</v>
      </c>
      <c r="F314" t="s">
        <v>515</v>
      </c>
      <c r="G314" t="s">
        <v>515</v>
      </c>
      <c r="H314" t="s">
        <v>29</v>
      </c>
      <c r="I314" t="s">
        <v>515</v>
      </c>
      <c r="J314" t="s">
        <v>515</v>
      </c>
      <c r="K314" t="s">
        <v>212</v>
      </c>
      <c r="L314" s="2">
        <v>44252.791666666664</v>
      </c>
      <c r="M314" s="1">
        <v>44252</v>
      </c>
    </row>
    <row r="315" spans="1:13">
      <c r="A315">
        <v>2020020314</v>
      </c>
      <c r="B315" s="1">
        <v>44252</v>
      </c>
      <c r="C315">
        <v>20202021</v>
      </c>
      <c r="D315" t="s">
        <v>13</v>
      </c>
      <c r="E315" t="s">
        <v>39</v>
      </c>
      <c r="F315" t="s">
        <v>515</v>
      </c>
      <c r="G315" t="s">
        <v>515</v>
      </c>
      <c r="H315" t="s">
        <v>18</v>
      </c>
      <c r="I315" t="s">
        <v>515</v>
      </c>
      <c r="J315" t="s">
        <v>515</v>
      </c>
      <c r="K315" t="s">
        <v>212</v>
      </c>
      <c r="L315" s="2">
        <v>44252.791666666664</v>
      </c>
      <c r="M315" s="1">
        <v>44252</v>
      </c>
    </row>
    <row r="316" spans="1:13">
      <c r="A316">
        <v>2020020315</v>
      </c>
      <c r="B316" s="1">
        <v>44252</v>
      </c>
      <c r="C316">
        <v>20202021</v>
      </c>
      <c r="D316" t="s">
        <v>13</v>
      </c>
      <c r="E316" t="s">
        <v>36</v>
      </c>
      <c r="F316" t="s">
        <v>515</v>
      </c>
      <c r="G316" t="s">
        <v>515</v>
      </c>
      <c r="H316" t="s">
        <v>37</v>
      </c>
      <c r="I316" t="s">
        <v>515</v>
      </c>
      <c r="J316" t="s">
        <v>515</v>
      </c>
      <c r="K316" t="s">
        <v>212</v>
      </c>
      <c r="L316" s="2">
        <v>44252.791666666664</v>
      </c>
      <c r="M316" s="1">
        <v>44252</v>
      </c>
    </row>
    <row r="317" spans="1:13">
      <c r="A317">
        <v>2020020316</v>
      </c>
      <c r="B317" s="1">
        <v>44252</v>
      </c>
      <c r="C317">
        <v>20202021</v>
      </c>
      <c r="D317" t="s">
        <v>13</v>
      </c>
      <c r="E317" t="s">
        <v>17</v>
      </c>
      <c r="F317" t="s">
        <v>515</v>
      </c>
      <c r="G317" t="s">
        <v>515</v>
      </c>
      <c r="H317" t="s">
        <v>42</v>
      </c>
      <c r="I317" t="s">
        <v>515</v>
      </c>
      <c r="J317" t="s">
        <v>515</v>
      </c>
      <c r="K317" t="s">
        <v>212</v>
      </c>
      <c r="L317" s="2">
        <v>44252.791666666664</v>
      </c>
      <c r="M317" s="1">
        <v>44252</v>
      </c>
    </row>
    <row r="318" spans="1:13">
      <c r="A318">
        <v>2020020317</v>
      </c>
      <c r="B318" s="1">
        <v>44252</v>
      </c>
      <c r="C318">
        <v>20202021</v>
      </c>
      <c r="D318" t="s">
        <v>13</v>
      </c>
      <c r="E318" t="s">
        <v>43</v>
      </c>
      <c r="F318" t="s">
        <v>515</v>
      </c>
      <c r="G318" t="s">
        <v>515</v>
      </c>
      <c r="H318" t="s">
        <v>40</v>
      </c>
      <c r="I318" t="s">
        <v>515</v>
      </c>
      <c r="J318" t="s">
        <v>515</v>
      </c>
      <c r="K318" t="s">
        <v>213</v>
      </c>
      <c r="L318" s="2">
        <v>44252.8125</v>
      </c>
      <c r="M318" s="1">
        <v>44252</v>
      </c>
    </row>
    <row r="319" spans="1:13">
      <c r="A319">
        <v>2020020318</v>
      </c>
      <c r="B319" s="1">
        <v>44252</v>
      </c>
      <c r="C319">
        <v>20202021</v>
      </c>
      <c r="D319" t="s">
        <v>13</v>
      </c>
      <c r="E319" t="s">
        <v>45</v>
      </c>
      <c r="F319" t="s">
        <v>515</v>
      </c>
      <c r="G319" t="s">
        <v>515</v>
      </c>
      <c r="H319" t="s">
        <v>57</v>
      </c>
      <c r="I319" t="s">
        <v>515</v>
      </c>
      <c r="J319" t="s">
        <v>515</v>
      </c>
      <c r="K319" t="s">
        <v>212</v>
      </c>
      <c r="L319" s="2">
        <v>44252.791666666664</v>
      </c>
      <c r="M319" s="1">
        <v>44252</v>
      </c>
    </row>
    <row r="320" spans="1:13">
      <c r="A320">
        <v>2020020319</v>
      </c>
      <c r="B320" s="1">
        <v>44252</v>
      </c>
      <c r="C320">
        <v>20202021</v>
      </c>
      <c r="D320" t="s">
        <v>13</v>
      </c>
      <c r="E320" t="s">
        <v>20</v>
      </c>
      <c r="F320" t="s">
        <v>515</v>
      </c>
      <c r="G320" t="s">
        <v>515</v>
      </c>
      <c r="H320" t="s">
        <v>46</v>
      </c>
      <c r="I320" t="s">
        <v>515</v>
      </c>
      <c r="J320" t="s">
        <v>515</v>
      </c>
      <c r="K320" t="s">
        <v>214</v>
      </c>
      <c r="L320" s="2">
        <v>44252.833333333336</v>
      </c>
      <c r="M320" s="1">
        <v>44252</v>
      </c>
    </row>
    <row r="321" spans="1:13">
      <c r="A321">
        <v>2020020320</v>
      </c>
      <c r="B321" s="1">
        <v>44252</v>
      </c>
      <c r="C321">
        <v>20202021</v>
      </c>
      <c r="D321" t="s">
        <v>13</v>
      </c>
      <c r="E321" t="s">
        <v>24</v>
      </c>
      <c r="F321" t="s">
        <v>515</v>
      </c>
      <c r="G321" t="s">
        <v>515</v>
      </c>
      <c r="H321" t="s">
        <v>23</v>
      </c>
      <c r="I321" t="s">
        <v>515</v>
      </c>
      <c r="J321" t="s">
        <v>515</v>
      </c>
      <c r="K321" t="s">
        <v>215</v>
      </c>
      <c r="L321" s="2">
        <v>44252.916666666664</v>
      </c>
      <c r="M321" s="1">
        <v>44252</v>
      </c>
    </row>
    <row r="322" spans="1:13">
      <c r="A322">
        <v>2020020321</v>
      </c>
      <c r="B322" s="1">
        <v>44252</v>
      </c>
      <c r="C322">
        <v>20202021</v>
      </c>
      <c r="D322" t="s">
        <v>13</v>
      </c>
      <c r="E322" t="s">
        <v>27</v>
      </c>
      <c r="F322" t="s">
        <v>515</v>
      </c>
      <c r="G322" t="s">
        <v>515</v>
      </c>
      <c r="H322" t="s">
        <v>49</v>
      </c>
      <c r="I322" t="s">
        <v>515</v>
      </c>
      <c r="J322" t="s">
        <v>515</v>
      </c>
      <c r="K322" t="s">
        <v>216</v>
      </c>
      <c r="L322" s="2">
        <v>44252.875</v>
      </c>
      <c r="M322" s="1">
        <v>44252</v>
      </c>
    </row>
    <row r="323" spans="1:13">
      <c r="A323">
        <v>2020020322</v>
      </c>
      <c r="B323" s="1">
        <v>44253</v>
      </c>
      <c r="C323">
        <v>20202021</v>
      </c>
      <c r="D323" t="s">
        <v>13</v>
      </c>
      <c r="E323" t="s">
        <v>15</v>
      </c>
      <c r="F323" t="s">
        <v>515</v>
      </c>
      <c r="G323" t="s">
        <v>515</v>
      </c>
      <c r="H323" t="s">
        <v>30</v>
      </c>
      <c r="I323" t="s">
        <v>515</v>
      </c>
      <c r="J323" t="s">
        <v>515</v>
      </c>
      <c r="K323" t="s">
        <v>217</v>
      </c>
      <c r="L323" s="2">
        <v>44253.791666666664</v>
      </c>
      <c r="M323" s="1">
        <v>44253</v>
      </c>
    </row>
    <row r="324" spans="1:13">
      <c r="A324">
        <v>2020020323</v>
      </c>
      <c r="B324" s="1">
        <v>44253</v>
      </c>
      <c r="C324">
        <v>20202021</v>
      </c>
      <c r="D324" t="s">
        <v>13</v>
      </c>
      <c r="E324" t="s">
        <v>32</v>
      </c>
      <c r="F324" t="s">
        <v>515</v>
      </c>
      <c r="G324" t="s">
        <v>515</v>
      </c>
      <c r="H324" t="s">
        <v>35</v>
      </c>
      <c r="I324" t="s">
        <v>515</v>
      </c>
      <c r="J324" t="s">
        <v>515</v>
      </c>
      <c r="K324" t="s">
        <v>217</v>
      </c>
      <c r="L324" s="2">
        <v>44253.791666666664</v>
      </c>
      <c r="M324" s="1">
        <v>44253</v>
      </c>
    </row>
    <row r="325" spans="1:13">
      <c r="A325">
        <v>2020020324</v>
      </c>
      <c r="B325" s="1">
        <v>44253</v>
      </c>
      <c r="C325">
        <v>20202021</v>
      </c>
      <c r="D325" t="s">
        <v>13</v>
      </c>
      <c r="E325" t="s">
        <v>54</v>
      </c>
      <c r="F325" t="s">
        <v>515</v>
      </c>
      <c r="G325" t="s">
        <v>515</v>
      </c>
      <c r="H325" t="s">
        <v>53</v>
      </c>
      <c r="I325" t="s">
        <v>515</v>
      </c>
      <c r="J325" t="s">
        <v>515</v>
      </c>
      <c r="K325" t="s">
        <v>218</v>
      </c>
      <c r="L325" s="2">
        <v>44253.833333333336</v>
      </c>
      <c r="M325" s="1">
        <v>44253</v>
      </c>
    </row>
    <row r="326" spans="1:13">
      <c r="A326">
        <v>2020020325</v>
      </c>
      <c r="B326" s="1">
        <v>44253</v>
      </c>
      <c r="C326">
        <v>20202021</v>
      </c>
      <c r="D326" t="s">
        <v>13</v>
      </c>
      <c r="E326" t="s">
        <v>51</v>
      </c>
      <c r="F326" t="s">
        <v>515</v>
      </c>
      <c r="G326" t="s">
        <v>515</v>
      </c>
      <c r="H326" t="s">
        <v>50</v>
      </c>
      <c r="I326" t="s">
        <v>515</v>
      </c>
      <c r="J326" t="s">
        <v>515</v>
      </c>
      <c r="K326" t="s">
        <v>219</v>
      </c>
      <c r="L326" s="2">
        <v>44253.916666666664</v>
      </c>
      <c r="M326" s="1">
        <v>44253</v>
      </c>
    </row>
    <row r="327" spans="1:13">
      <c r="A327">
        <v>2020020326</v>
      </c>
      <c r="B327" s="1">
        <v>44253</v>
      </c>
      <c r="C327">
        <v>20202021</v>
      </c>
      <c r="D327" t="s">
        <v>13</v>
      </c>
      <c r="E327" t="s">
        <v>26</v>
      </c>
      <c r="F327" t="s">
        <v>515</v>
      </c>
      <c r="G327" t="s">
        <v>515</v>
      </c>
      <c r="H327" t="s">
        <v>48</v>
      </c>
      <c r="I327" t="s">
        <v>515</v>
      </c>
      <c r="J327" t="s">
        <v>515</v>
      </c>
      <c r="K327" t="s">
        <v>220</v>
      </c>
      <c r="L327" s="2">
        <v>44253.9375</v>
      </c>
      <c r="M327" s="1">
        <v>44253</v>
      </c>
    </row>
    <row r="328" spans="1:13">
      <c r="A328">
        <v>2020020327</v>
      </c>
      <c r="B328" s="1">
        <v>44254</v>
      </c>
      <c r="C328">
        <v>20202021</v>
      </c>
      <c r="D328" t="s">
        <v>13</v>
      </c>
      <c r="E328" t="s">
        <v>29</v>
      </c>
      <c r="F328" t="s">
        <v>515</v>
      </c>
      <c r="G328" t="s">
        <v>515</v>
      </c>
      <c r="H328" t="s">
        <v>33</v>
      </c>
      <c r="I328" t="s">
        <v>515</v>
      </c>
      <c r="J328" t="s">
        <v>515</v>
      </c>
      <c r="K328" t="s">
        <v>221</v>
      </c>
      <c r="L328" s="2">
        <v>44254.541666666664</v>
      </c>
      <c r="M328" s="1">
        <v>44254</v>
      </c>
    </row>
    <row r="329" spans="1:13">
      <c r="A329">
        <v>2020020328</v>
      </c>
      <c r="B329" s="1">
        <v>44254</v>
      </c>
      <c r="C329">
        <v>20202021</v>
      </c>
      <c r="D329" t="s">
        <v>13</v>
      </c>
      <c r="E329" t="s">
        <v>14</v>
      </c>
      <c r="F329" t="s">
        <v>515</v>
      </c>
      <c r="G329" t="s">
        <v>515</v>
      </c>
      <c r="H329" t="s">
        <v>34</v>
      </c>
      <c r="I329" t="s">
        <v>515</v>
      </c>
      <c r="J329" t="s">
        <v>515</v>
      </c>
      <c r="K329" t="s">
        <v>222</v>
      </c>
      <c r="L329" s="2">
        <v>44254.791666666664</v>
      </c>
      <c r="M329" s="1">
        <v>44254</v>
      </c>
    </row>
    <row r="330" spans="1:13">
      <c r="A330">
        <v>2020020329</v>
      </c>
      <c r="B330" s="1">
        <v>44254</v>
      </c>
      <c r="C330">
        <v>20202021</v>
      </c>
      <c r="D330" t="s">
        <v>13</v>
      </c>
      <c r="E330" t="s">
        <v>36</v>
      </c>
      <c r="F330" t="s">
        <v>515</v>
      </c>
      <c r="G330" t="s">
        <v>515</v>
      </c>
      <c r="H330" t="s">
        <v>18</v>
      </c>
      <c r="I330" t="s">
        <v>515</v>
      </c>
      <c r="J330" t="s">
        <v>515</v>
      </c>
      <c r="K330" t="s">
        <v>222</v>
      </c>
      <c r="L330" s="2">
        <v>44254.791666666664</v>
      </c>
      <c r="M330" s="1">
        <v>44254</v>
      </c>
    </row>
    <row r="331" spans="1:13">
      <c r="A331">
        <v>2020020330</v>
      </c>
      <c r="B331" s="1">
        <v>44254</v>
      </c>
      <c r="C331">
        <v>20202021</v>
      </c>
      <c r="D331" t="s">
        <v>13</v>
      </c>
      <c r="E331" t="s">
        <v>39</v>
      </c>
      <c r="F331" t="s">
        <v>515</v>
      </c>
      <c r="G331" t="s">
        <v>515</v>
      </c>
      <c r="H331" t="s">
        <v>37</v>
      </c>
      <c r="I331" t="s">
        <v>515</v>
      </c>
      <c r="J331" t="s">
        <v>515</v>
      </c>
      <c r="K331" t="s">
        <v>222</v>
      </c>
      <c r="L331" s="2">
        <v>44254.791666666664</v>
      </c>
      <c r="M331" s="1">
        <v>44254</v>
      </c>
    </row>
    <row r="332" spans="1:13">
      <c r="A332">
        <v>2020020331</v>
      </c>
      <c r="B332" s="1">
        <v>44254</v>
      </c>
      <c r="C332">
        <v>20202021</v>
      </c>
      <c r="D332" t="s">
        <v>13</v>
      </c>
      <c r="E332" t="s">
        <v>40</v>
      </c>
      <c r="F332" t="s">
        <v>515</v>
      </c>
      <c r="G332" t="s">
        <v>515</v>
      </c>
      <c r="H332" t="s">
        <v>17</v>
      </c>
      <c r="I332" t="s">
        <v>515</v>
      </c>
      <c r="J332" t="s">
        <v>515</v>
      </c>
      <c r="K332" t="s">
        <v>223</v>
      </c>
      <c r="L332" s="2">
        <v>44254.833333333336</v>
      </c>
      <c r="M332" s="1">
        <v>44254</v>
      </c>
    </row>
    <row r="333" spans="1:13">
      <c r="A333">
        <v>2020020332</v>
      </c>
      <c r="B333" s="1">
        <v>44254</v>
      </c>
      <c r="C333">
        <v>20202021</v>
      </c>
      <c r="D333" t="s">
        <v>13</v>
      </c>
      <c r="E333" t="s">
        <v>42</v>
      </c>
      <c r="F333" t="s">
        <v>515</v>
      </c>
      <c r="G333" t="s">
        <v>515</v>
      </c>
      <c r="H333" t="s">
        <v>43</v>
      </c>
      <c r="I333" t="s">
        <v>515</v>
      </c>
      <c r="J333" t="s">
        <v>515</v>
      </c>
      <c r="K333" t="s">
        <v>224</v>
      </c>
      <c r="L333" s="2">
        <v>44254.625</v>
      </c>
      <c r="M333" s="1">
        <v>44254</v>
      </c>
    </row>
    <row r="334" spans="1:13">
      <c r="A334">
        <v>2020020333</v>
      </c>
      <c r="B334" s="1">
        <v>44254</v>
      </c>
      <c r="C334">
        <v>20202021</v>
      </c>
      <c r="D334" t="s">
        <v>13</v>
      </c>
      <c r="E334" t="s">
        <v>45</v>
      </c>
      <c r="F334" t="s">
        <v>515</v>
      </c>
      <c r="G334" t="s">
        <v>515</v>
      </c>
      <c r="H334" t="s">
        <v>57</v>
      </c>
      <c r="I334" t="s">
        <v>515</v>
      </c>
      <c r="J334" t="s">
        <v>515</v>
      </c>
      <c r="K334" t="s">
        <v>221</v>
      </c>
      <c r="L334" s="2">
        <v>44254.541666666664</v>
      </c>
      <c r="M334" s="1">
        <v>44254</v>
      </c>
    </row>
    <row r="335" spans="1:13">
      <c r="A335">
        <v>2020020334</v>
      </c>
      <c r="B335" s="1">
        <v>44254</v>
      </c>
      <c r="C335">
        <v>20202021</v>
      </c>
      <c r="D335" t="s">
        <v>13</v>
      </c>
      <c r="E335" t="s">
        <v>20</v>
      </c>
      <c r="F335" t="s">
        <v>515</v>
      </c>
      <c r="G335" t="s">
        <v>515</v>
      </c>
      <c r="H335" t="s">
        <v>46</v>
      </c>
      <c r="I335" t="s">
        <v>515</v>
      </c>
      <c r="J335" t="s">
        <v>515</v>
      </c>
      <c r="K335" t="s">
        <v>225</v>
      </c>
      <c r="L335" s="2">
        <v>44254.916666666664</v>
      </c>
      <c r="M335" s="1">
        <v>44254</v>
      </c>
    </row>
    <row r="336" spans="1:13">
      <c r="A336">
        <v>2020020335</v>
      </c>
      <c r="B336" s="1">
        <v>44254</v>
      </c>
      <c r="C336">
        <v>20202021</v>
      </c>
      <c r="D336" t="s">
        <v>13</v>
      </c>
      <c r="E336" t="s">
        <v>21</v>
      </c>
      <c r="F336" t="s">
        <v>515</v>
      </c>
      <c r="G336" t="s">
        <v>515</v>
      </c>
      <c r="H336" t="s">
        <v>24</v>
      </c>
      <c r="I336" t="s">
        <v>515</v>
      </c>
      <c r="J336" t="s">
        <v>515</v>
      </c>
      <c r="K336" t="s">
        <v>222</v>
      </c>
      <c r="L336" s="2">
        <v>44254.791666666664</v>
      </c>
      <c r="M336" s="1">
        <v>44254</v>
      </c>
    </row>
    <row r="337" spans="1:13">
      <c r="A337">
        <v>2020020336</v>
      </c>
      <c r="B337" s="1">
        <v>44254</v>
      </c>
      <c r="C337">
        <v>20202021</v>
      </c>
      <c r="D337" t="s">
        <v>13</v>
      </c>
      <c r="E337" t="s">
        <v>54</v>
      </c>
      <c r="F337" t="s">
        <v>515</v>
      </c>
      <c r="G337" t="s">
        <v>515</v>
      </c>
      <c r="H337" t="s">
        <v>53</v>
      </c>
      <c r="I337" t="s">
        <v>515</v>
      </c>
      <c r="J337" t="s">
        <v>515</v>
      </c>
      <c r="K337" t="s">
        <v>223</v>
      </c>
      <c r="L337" s="2">
        <v>44254.833333333336</v>
      </c>
      <c r="M337" s="1">
        <v>44254</v>
      </c>
    </row>
    <row r="338" spans="1:13">
      <c r="A338">
        <v>2020020337</v>
      </c>
      <c r="B338" s="1">
        <v>44254</v>
      </c>
      <c r="C338">
        <v>20202021</v>
      </c>
      <c r="D338" t="s">
        <v>13</v>
      </c>
      <c r="E338" t="s">
        <v>27</v>
      </c>
      <c r="F338" t="s">
        <v>515</v>
      </c>
      <c r="G338" t="s">
        <v>515</v>
      </c>
      <c r="H338" t="s">
        <v>49</v>
      </c>
      <c r="I338" t="s">
        <v>515</v>
      </c>
      <c r="J338" t="s">
        <v>515</v>
      </c>
      <c r="K338" t="s">
        <v>226</v>
      </c>
      <c r="L338" s="2">
        <v>44254.875</v>
      </c>
      <c r="M338" s="1">
        <v>44254</v>
      </c>
    </row>
    <row r="339" spans="1:13">
      <c r="A339">
        <v>2020020338</v>
      </c>
      <c r="B339" s="1">
        <v>44254</v>
      </c>
      <c r="C339">
        <v>20202021</v>
      </c>
      <c r="D339" t="s">
        <v>13</v>
      </c>
      <c r="E339" t="s">
        <v>51</v>
      </c>
      <c r="F339" t="s">
        <v>515</v>
      </c>
      <c r="G339" t="s">
        <v>515</v>
      </c>
      <c r="H339" t="s">
        <v>50</v>
      </c>
      <c r="I339" t="s">
        <v>515</v>
      </c>
      <c r="J339" t="s">
        <v>515</v>
      </c>
      <c r="K339" t="s">
        <v>225</v>
      </c>
      <c r="L339" s="2">
        <v>44254.916666666664</v>
      </c>
      <c r="M339" s="1">
        <v>44254</v>
      </c>
    </row>
    <row r="340" spans="1:13">
      <c r="A340">
        <v>2020020339</v>
      </c>
      <c r="B340" s="1">
        <v>44254</v>
      </c>
      <c r="C340">
        <v>20202021</v>
      </c>
      <c r="D340" t="s">
        <v>13</v>
      </c>
      <c r="E340" t="s">
        <v>26</v>
      </c>
      <c r="F340" t="s">
        <v>515</v>
      </c>
      <c r="G340" t="s">
        <v>515</v>
      </c>
      <c r="H340" t="s">
        <v>48</v>
      </c>
      <c r="I340" t="s">
        <v>515</v>
      </c>
      <c r="J340" t="s">
        <v>515</v>
      </c>
      <c r="K340" t="s">
        <v>227</v>
      </c>
      <c r="L340" s="2">
        <v>44254.9375</v>
      </c>
      <c r="M340" s="1">
        <v>44254</v>
      </c>
    </row>
    <row r="341" spans="1:13">
      <c r="A341">
        <v>2020020340</v>
      </c>
      <c r="B341" s="1">
        <v>44255</v>
      </c>
      <c r="C341">
        <v>20202021</v>
      </c>
      <c r="D341" t="s">
        <v>13</v>
      </c>
      <c r="E341" t="s">
        <v>15</v>
      </c>
      <c r="F341" t="s">
        <v>515</v>
      </c>
      <c r="G341" t="s">
        <v>515</v>
      </c>
      <c r="H341" t="s">
        <v>30</v>
      </c>
      <c r="I341" t="s">
        <v>515</v>
      </c>
      <c r="J341" t="s">
        <v>515</v>
      </c>
      <c r="K341" t="s">
        <v>228</v>
      </c>
      <c r="L341" s="2">
        <v>44255.625</v>
      </c>
      <c r="M341" s="1">
        <v>44255</v>
      </c>
    </row>
    <row r="342" spans="1:13">
      <c r="A342">
        <v>2020020341</v>
      </c>
      <c r="B342" s="1">
        <v>44255</v>
      </c>
      <c r="C342">
        <v>20202021</v>
      </c>
      <c r="D342" t="s">
        <v>13</v>
      </c>
      <c r="E342" t="s">
        <v>14</v>
      </c>
      <c r="F342" t="s">
        <v>515</v>
      </c>
      <c r="G342" t="s">
        <v>515</v>
      </c>
      <c r="H342" t="s">
        <v>34</v>
      </c>
      <c r="I342" t="s">
        <v>515</v>
      </c>
      <c r="J342" t="s">
        <v>515</v>
      </c>
      <c r="K342" t="s">
        <v>229</v>
      </c>
      <c r="L342" s="2">
        <v>44255.708333333336</v>
      </c>
      <c r="M342" s="1">
        <v>44255</v>
      </c>
    </row>
    <row r="343" spans="1:13">
      <c r="A343">
        <v>2020020342</v>
      </c>
      <c r="B343" s="1">
        <v>44255</v>
      </c>
      <c r="C343">
        <v>20202021</v>
      </c>
      <c r="D343" t="s">
        <v>13</v>
      </c>
      <c r="E343" t="s">
        <v>32</v>
      </c>
      <c r="F343" t="s">
        <v>515</v>
      </c>
      <c r="G343" t="s">
        <v>515</v>
      </c>
      <c r="H343" t="s">
        <v>35</v>
      </c>
      <c r="I343" t="s">
        <v>515</v>
      </c>
      <c r="J343" t="s">
        <v>515</v>
      </c>
      <c r="K343" t="s">
        <v>230</v>
      </c>
      <c r="L343" s="2">
        <v>44255.5</v>
      </c>
      <c r="M343" s="1">
        <v>44255</v>
      </c>
    </row>
    <row r="344" spans="1:13">
      <c r="A344">
        <v>2020020343</v>
      </c>
      <c r="B344" s="1">
        <v>44255</v>
      </c>
      <c r="C344">
        <v>20202021</v>
      </c>
      <c r="D344" t="s">
        <v>13</v>
      </c>
      <c r="E344" t="s">
        <v>40</v>
      </c>
      <c r="F344" t="s">
        <v>515</v>
      </c>
      <c r="G344" t="s">
        <v>515</v>
      </c>
      <c r="H344" t="s">
        <v>17</v>
      </c>
      <c r="I344" t="s">
        <v>515</v>
      </c>
      <c r="J344" t="s">
        <v>515</v>
      </c>
      <c r="K344" t="s">
        <v>231</v>
      </c>
      <c r="L344" s="2">
        <v>44255.791666666664</v>
      </c>
      <c r="M344" s="1">
        <v>44255</v>
      </c>
    </row>
    <row r="345" spans="1:13">
      <c r="A345">
        <v>2020020344</v>
      </c>
      <c r="B345" s="1">
        <v>44255</v>
      </c>
      <c r="C345">
        <v>20202021</v>
      </c>
      <c r="D345" t="s">
        <v>13</v>
      </c>
      <c r="E345" t="s">
        <v>42</v>
      </c>
      <c r="F345" t="s">
        <v>515</v>
      </c>
      <c r="G345" t="s">
        <v>515</v>
      </c>
      <c r="H345" t="s">
        <v>43</v>
      </c>
      <c r="I345" t="s">
        <v>515</v>
      </c>
      <c r="J345" t="s">
        <v>515</v>
      </c>
      <c r="K345" t="s">
        <v>228</v>
      </c>
      <c r="L345" s="2">
        <v>44255.625</v>
      </c>
      <c r="M345" s="1">
        <v>44255</v>
      </c>
    </row>
    <row r="346" spans="1:13">
      <c r="A346">
        <v>2020020345</v>
      </c>
      <c r="B346" s="1">
        <v>44256</v>
      </c>
      <c r="C346">
        <v>20202021</v>
      </c>
      <c r="D346" t="s">
        <v>13</v>
      </c>
      <c r="E346" t="s">
        <v>23</v>
      </c>
      <c r="F346" t="s">
        <v>515</v>
      </c>
      <c r="G346" t="s">
        <v>515</v>
      </c>
      <c r="H346" t="s">
        <v>46</v>
      </c>
      <c r="I346" t="s">
        <v>515</v>
      </c>
      <c r="J346" t="s">
        <v>515</v>
      </c>
      <c r="K346" t="s">
        <v>232</v>
      </c>
      <c r="L346" s="2">
        <v>44256.833333333336</v>
      </c>
      <c r="M346" s="1">
        <v>44256</v>
      </c>
    </row>
    <row r="347" spans="1:13">
      <c r="A347">
        <v>2020020346</v>
      </c>
      <c r="B347" s="1">
        <v>44256</v>
      </c>
      <c r="C347">
        <v>20202021</v>
      </c>
      <c r="D347" t="s">
        <v>13</v>
      </c>
      <c r="E347" t="s">
        <v>29</v>
      </c>
      <c r="F347" t="s">
        <v>515</v>
      </c>
      <c r="G347" t="s">
        <v>515</v>
      </c>
      <c r="H347" t="s">
        <v>33</v>
      </c>
      <c r="I347" t="s">
        <v>515</v>
      </c>
      <c r="J347" t="s">
        <v>515</v>
      </c>
      <c r="K347" t="s">
        <v>233</v>
      </c>
      <c r="L347" s="2">
        <v>44256.791666666664</v>
      </c>
      <c r="M347" s="1">
        <v>44256</v>
      </c>
    </row>
    <row r="348" spans="1:13">
      <c r="A348">
        <v>2020020347</v>
      </c>
      <c r="B348" s="1">
        <v>44256</v>
      </c>
      <c r="C348">
        <v>20202021</v>
      </c>
      <c r="D348" t="s">
        <v>13</v>
      </c>
      <c r="E348" t="s">
        <v>36</v>
      </c>
      <c r="F348" t="s">
        <v>515</v>
      </c>
      <c r="G348" t="s">
        <v>515</v>
      </c>
      <c r="H348" t="s">
        <v>18</v>
      </c>
      <c r="I348" t="s">
        <v>515</v>
      </c>
      <c r="J348" t="s">
        <v>515</v>
      </c>
      <c r="K348" t="s">
        <v>233</v>
      </c>
      <c r="L348" s="2">
        <v>44256.791666666664</v>
      </c>
      <c r="M348" s="1">
        <v>44256</v>
      </c>
    </row>
    <row r="349" spans="1:13">
      <c r="A349">
        <v>2020020348</v>
      </c>
      <c r="B349" s="1">
        <v>44256</v>
      </c>
      <c r="C349">
        <v>20202021</v>
      </c>
      <c r="D349" t="s">
        <v>13</v>
      </c>
      <c r="E349" t="s">
        <v>39</v>
      </c>
      <c r="F349" t="s">
        <v>515</v>
      </c>
      <c r="G349" t="s">
        <v>515</v>
      </c>
      <c r="H349" t="s">
        <v>37</v>
      </c>
      <c r="I349" t="s">
        <v>515</v>
      </c>
      <c r="J349" t="s">
        <v>515</v>
      </c>
      <c r="K349" t="s">
        <v>233</v>
      </c>
      <c r="L349" s="2">
        <v>44256.791666666664</v>
      </c>
      <c r="M349" s="1">
        <v>44256</v>
      </c>
    </row>
    <row r="350" spans="1:13">
      <c r="A350">
        <v>2020020349</v>
      </c>
      <c r="B350" s="1">
        <v>44256</v>
      </c>
      <c r="C350">
        <v>20202021</v>
      </c>
      <c r="D350" t="s">
        <v>13</v>
      </c>
      <c r="E350" t="s">
        <v>45</v>
      </c>
      <c r="F350" t="s">
        <v>515</v>
      </c>
      <c r="G350" t="s">
        <v>515</v>
      </c>
      <c r="H350" t="s">
        <v>57</v>
      </c>
      <c r="I350" t="s">
        <v>515</v>
      </c>
      <c r="J350" t="s">
        <v>515</v>
      </c>
      <c r="K350" t="s">
        <v>233</v>
      </c>
      <c r="L350" s="2">
        <v>44256.791666666664</v>
      </c>
      <c r="M350" s="1">
        <v>44256</v>
      </c>
    </row>
    <row r="351" spans="1:13">
      <c r="A351">
        <v>2020020350</v>
      </c>
      <c r="B351" s="1">
        <v>44256</v>
      </c>
      <c r="C351">
        <v>20202021</v>
      </c>
      <c r="D351" t="s">
        <v>13</v>
      </c>
      <c r="E351" t="s">
        <v>21</v>
      </c>
      <c r="F351" t="s">
        <v>515</v>
      </c>
      <c r="G351" t="s">
        <v>515</v>
      </c>
      <c r="H351" t="s">
        <v>24</v>
      </c>
      <c r="I351" t="s">
        <v>515</v>
      </c>
      <c r="J351" t="s">
        <v>515</v>
      </c>
      <c r="K351" t="s">
        <v>234</v>
      </c>
      <c r="L351" s="2">
        <v>44256.916666666664</v>
      </c>
      <c r="M351" s="1">
        <v>44256</v>
      </c>
    </row>
    <row r="352" spans="1:13">
      <c r="A352">
        <v>2020020351</v>
      </c>
      <c r="B352" s="1">
        <v>44256</v>
      </c>
      <c r="C352">
        <v>20202021</v>
      </c>
      <c r="D352" t="s">
        <v>13</v>
      </c>
      <c r="E352" t="s">
        <v>53</v>
      </c>
      <c r="F352" t="s">
        <v>515</v>
      </c>
      <c r="G352" t="s">
        <v>515</v>
      </c>
      <c r="H352" t="s">
        <v>51</v>
      </c>
      <c r="I352" t="s">
        <v>515</v>
      </c>
      <c r="J352" t="s">
        <v>515</v>
      </c>
      <c r="K352" t="s">
        <v>234</v>
      </c>
      <c r="L352" s="2">
        <v>44256.916666666664</v>
      </c>
      <c r="M352" s="1">
        <v>44256</v>
      </c>
    </row>
    <row r="353" spans="1:13">
      <c r="A353">
        <v>2020020352</v>
      </c>
      <c r="B353" s="1">
        <v>44256</v>
      </c>
      <c r="C353">
        <v>20202021</v>
      </c>
      <c r="D353" t="s">
        <v>13</v>
      </c>
      <c r="E353" t="s">
        <v>26</v>
      </c>
      <c r="F353" t="s">
        <v>515</v>
      </c>
      <c r="G353" t="s">
        <v>515</v>
      </c>
      <c r="H353" t="s">
        <v>50</v>
      </c>
      <c r="I353" t="s">
        <v>515</v>
      </c>
      <c r="J353" t="s">
        <v>515</v>
      </c>
      <c r="K353" t="s">
        <v>234</v>
      </c>
      <c r="L353" s="2">
        <v>44256.916666666664</v>
      </c>
      <c r="M353" s="1">
        <v>44256</v>
      </c>
    </row>
    <row r="354" spans="1:13">
      <c r="A354">
        <v>2020020353</v>
      </c>
      <c r="B354" s="1">
        <v>44256</v>
      </c>
      <c r="C354">
        <v>20202021</v>
      </c>
      <c r="D354" t="s">
        <v>13</v>
      </c>
      <c r="E354" t="s">
        <v>27</v>
      </c>
      <c r="F354" t="s">
        <v>515</v>
      </c>
      <c r="G354" t="s">
        <v>515</v>
      </c>
      <c r="H354" t="s">
        <v>48</v>
      </c>
      <c r="I354" t="s">
        <v>515</v>
      </c>
      <c r="J354" t="s">
        <v>515</v>
      </c>
      <c r="K354" t="s">
        <v>235</v>
      </c>
      <c r="L354" s="2">
        <v>44256.9375</v>
      </c>
      <c r="M354" s="1">
        <v>44256</v>
      </c>
    </row>
    <row r="355" spans="1:13">
      <c r="A355">
        <v>2020020354</v>
      </c>
      <c r="B355" s="1">
        <v>44257</v>
      </c>
      <c r="C355">
        <v>20202021</v>
      </c>
      <c r="D355" t="s">
        <v>13</v>
      </c>
      <c r="E355" t="s">
        <v>30</v>
      </c>
      <c r="F355" t="s">
        <v>515</v>
      </c>
      <c r="G355" t="s">
        <v>515</v>
      </c>
      <c r="H355" t="s">
        <v>35</v>
      </c>
      <c r="I355" t="s">
        <v>515</v>
      </c>
      <c r="J355" t="s">
        <v>515</v>
      </c>
      <c r="K355" t="s">
        <v>236</v>
      </c>
      <c r="L355" s="2">
        <v>44257.791666666664</v>
      </c>
      <c r="M355" s="1">
        <v>44257</v>
      </c>
    </row>
    <row r="356" spans="1:13">
      <c r="A356">
        <v>2020020355</v>
      </c>
      <c r="B356" s="1">
        <v>44257</v>
      </c>
      <c r="C356">
        <v>20202021</v>
      </c>
      <c r="D356" t="s">
        <v>13</v>
      </c>
      <c r="E356" t="s">
        <v>15</v>
      </c>
      <c r="F356" t="s">
        <v>515</v>
      </c>
      <c r="G356" t="s">
        <v>515</v>
      </c>
      <c r="H356" t="s">
        <v>14</v>
      </c>
      <c r="I356" t="s">
        <v>515</v>
      </c>
      <c r="J356" t="s">
        <v>515</v>
      </c>
      <c r="K356" t="s">
        <v>236</v>
      </c>
      <c r="L356" s="2">
        <v>44257.791666666664</v>
      </c>
      <c r="M356" s="1">
        <v>44257</v>
      </c>
    </row>
    <row r="357" spans="1:13">
      <c r="A357">
        <v>2020020356</v>
      </c>
      <c r="B357" s="1">
        <v>44257</v>
      </c>
      <c r="C357">
        <v>20202021</v>
      </c>
      <c r="D357" t="s">
        <v>13</v>
      </c>
      <c r="E357" t="s">
        <v>40</v>
      </c>
      <c r="F357" t="s">
        <v>515</v>
      </c>
      <c r="G357" t="s">
        <v>515</v>
      </c>
      <c r="H357" t="s">
        <v>42</v>
      </c>
      <c r="I357" t="s">
        <v>515</v>
      </c>
      <c r="J357" t="s">
        <v>515</v>
      </c>
      <c r="K357" t="s">
        <v>236</v>
      </c>
      <c r="L357" s="2">
        <v>44257.791666666664</v>
      </c>
      <c r="M357" s="1">
        <v>44257</v>
      </c>
    </row>
    <row r="358" spans="1:13">
      <c r="A358">
        <v>2020020357</v>
      </c>
      <c r="B358" s="1">
        <v>44257</v>
      </c>
      <c r="C358">
        <v>20202021</v>
      </c>
      <c r="D358" t="s">
        <v>13</v>
      </c>
      <c r="E358" t="s">
        <v>57</v>
      </c>
      <c r="F358" t="s">
        <v>515</v>
      </c>
      <c r="G358" t="s">
        <v>515</v>
      </c>
      <c r="H358" t="s">
        <v>20</v>
      </c>
      <c r="I358" t="s">
        <v>515</v>
      </c>
      <c r="J358" t="s">
        <v>515</v>
      </c>
      <c r="K358" t="s">
        <v>236</v>
      </c>
      <c r="L358" s="2">
        <v>44257.791666666664</v>
      </c>
      <c r="M358" s="1">
        <v>44257</v>
      </c>
    </row>
    <row r="359" spans="1:13">
      <c r="A359">
        <v>2020020358</v>
      </c>
      <c r="B359" s="1">
        <v>44257</v>
      </c>
      <c r="C359">
        <v>20202021</v>
      </c>
      <c r="D359" t="s">
        <v>13</v>
      </c>
      <c r="E359" t="s">
        <v>23</v>
      </c>
      <c r="F359" t="s">
        <v>515</v>
      </c>
      <c r="G359" t="s">
        <v>515</v>
      </c>
      <c r="H359" t="s">
        <v>46</v>
      </c>
      <c r="I359" t="s">
        <v>515</v>
      </c>
      <c r="J359" t="s">
        <v>515</v>
      </c>
      <c r="K359" t="s">
        <v>237</v>
      </c>
      <c r="L359" s="2">
        <v>44257.833333333336</v>
      </c>
      <c r="M359" s="1">
        <v>44257</v>
      </c>
    </row>
    <row r="360" spans="1:13">
      <c r="A360">
        <v>2020020359</v>
      </c>
      <c r="B360" s="1">
        <v>44258</v>
      </c>
      <c r="C360">
        <v>20202021</v>
      </c>
      <c r="D360" t="s">
        <v>13</v>
      </c>
      <c r="E360" t="s">
        <v>29</v>
      </c>
      <c r="F360" t="s">
        <v>515</v>
      </c>
      <c r="G360" t="s">
        <v>515</v>
      </c>
      <c r="H360" t="s">
        <v>32</v>
      </c>
      <c r="I360" t="s">
        <v>515</v>
      </c>
      <c r="J360" t="s">
        <v>515</v>
      </c>
      <c r="K360" t="s">
        <v>238</v>
      </c>
      <c r="L360" s="2">
        <v>44258.791666666664</v>
      </c>
      <c r="M360" s="1">
        <v>44258</v>
      </c>
    </row>
    <row r="361" spans="1:13">
      <c r="A361">
        <v>2020020360</v>
      </c>
      <c r="B361" s="1">
        <v>44258</v>
      </c>
      <c r="C361">
        <v>20202021</v>
      </c>
      <c r="D361" t="s">
        <v>13</v>
      </c>
      <c r="E361" t="s">
        <v>21</v>
      </c>
      <c r="F361" t="s">
        <v>515</v>
      </c>
      <c r="G361" t="s">
        <v>515</v>
      </c>
      <c r="H361" t="s">
        <v>24</v>
      </c>
      <c r="I361" t="s">
        <v>515</v>
      </c>
      <c r="J361" t="s">
        <v>515</v>
      </c>
      <c r="K361" t="s">
        <v>239</v>
      </c>
      <c r="L361" s="2">
        <v>44258.833333333336</v>
      </c>
      <c r="M361" s="1">
        <v>44258</v>
      </c>
    </row>
    <row r="362" spans="1:13">
      <c r="A362">
        <v>2020020361</v>
      </c>
      <c r="B362" s="1">
        <v>44258</v>
      </c>
      <c r="C362">
        <v>20202021</v>
      </c>
      <c r="D362" t="s">
        <v>13</v>
      </c>
      <c r="E362" t="s">
        <v>53</v>
      </c>
      <c r="F362" t="s">
        <v>515</v>
      </c>
      <c r="G362" t="s">
        <v>515</v>
      </c>
      <c r="H362" t="s">
        <v>51</v>
      </c>
      <c r="I362" t="s">
        <v>515</v>
      </c>
      <c r="J362" t="s">
        <v>515</v>
      </c>
      <c r="K362" t="s">
        <v>240</v>
      </c>
      <c r="L362" s="2">
        <v>44258.916666666664</v>
      </c>
      <c r="M362" s="1">
        <v>44258</v>
      </c>
    </row>
    <row r="363" spans="1:13">
      <c r="A363">
        <v>2020020362</v>
      </c>
      <c r="B363" s="1">
        <v>44258</v>
      </c>
      <c r="C363">
        <v>20202021</v>
      </c>
      <c r="D363" t="s">
        <v>13</v>
      </c>
      <c r="E363" t="s">
        <v>26</v>
      </c>
      <c r="F363" t="s">
        <v>515</v>
      </c>
      <c r="G363" t="s">
        <v>515</v>
      </c>
      <c r="H363" t="s">
        <v>50</v>
      </c>
      <c r="I363" t="s">
        <v>515</v>
      </c>
      <c r="J363" t="s">
        <v>515</v>
      </c>
      <c r="K363" t="s">
        <v>241</v>
      </c>
      <c r="L363" s="2">
        <v>44258.895833333336</v>
      </c>
      <c r="M363" s="1">
        <v>44258</v>
      </c>
    </row>
    <row r="364" spans="1:13">
      <c r="A364">
        <v>2020020363</v>
      </c>
      <c r="B364" s="1">
        <v>44258</v>
      </c>
      <c r="C364">
        <v>20202021</v>
      </c>
      <c r="D364" t="s">
        <v>13</v>
      </c>
      <c r="E364" t="s">
        <v>27</v>
      </c>
      <c r="F364" t="s">
        <v>515</v>
      </c>
      <c r="G364" t="s">
        <v>515</v>
      </c>
      <c r="H364" t="s">
        <v>48</v>
      </c>
      <c r="I364" t="s">
        <v>515</v>
      </c>
      <c r="J364" t="s">
        <v>515</v>
      </c>
      <c r="K364" t="s">
        <v>242</v>
      </c>
      <c r="L364" s="2">
        <v>44258.9375</v>
      </c>
      <c r="M364" s="1">
        <v>44258</v>
      </c>
    </row>
    <row r="365" spans="1:13">
      <c r="A365">
        <v>2020020364</v>
      </c>
      <c r="B365" s="1">
        <v>44259</v>
      </c>
      <c r="C365">
        <v>20202021</v>
      </c>
      <c r="D365" t="s">
        <v>13</v>
      </c>
      <c r="E365" t="s">
        <v>33</v>
      </c>
      <c r="F365" t="s">
        <v>515</v>
      </c>
      <c r="G365" t="s">
        <v>515</v>
      </c>
      <c r="H365" t="s">
        <v>35</v>
      </c>
      <c r="I365" t="s">
        <v>515</v>
      </c>
      <c r="J365" t="s">
        <v>515</v>
      </c>
      <c r="K365" t="s">
        <v>243</v>
      </c>
      <c r="L365" s="2">
        <v>44259.791666666664</v>
      </c>
      <c r="M365" s="1">
        <v>44259</v>
      </c>
    </row>
    <row r="366" spans="1:13">
      <c r="A366">
        <v>2020020365</v>
      </c>
      <c r="B366" s="1">
        <v>44259</v>
      </c>
      <c r="C366">
        <v>20202021</v>
      </c>
      <c r="D366" t="s">
        <v>13</v>
      </c>
      <c r="E366" t="s">
        <v>40</v>
      </c>
      <c r="F366" t="s">
        <v>515</v>
      </c>
      <c r="G366" t="s">
        <v>515</v>
      </c>
      <c r="H366" t="s">
        <v>39</v>
      </c>
      <c r="I366" t="s">
        <v>515</v>
      </c>
      <c r="J366" t="s">
        <v>515</v>
      </c>
      <c r="K366" t="s">
        <v>243</v>
      </c>
      <c r="L366" s="2">
        <v>44259.791666666664</v>
      </c>
      <c r="M366" s="1">
        <v>44259</v>
      </c>
    </row>
    <row r="367" spans="1:13">
      <c r="A367">
        <v>2020020366</v>
      </c>
      <c r="B367" s="1">
        <v>44259</v>
      </c>
      <c r="C367">
        <v>20202021</v>
      </c>
      <c r="D367" t="s">
        <v>13</v>
      </c>
      <c r="E367" t="s">
        <v>15</v>
      </c>
      <c r="F367" t="s">
        <v>515</v>
      </c>
      <c r="G367" t="s">
        <v>515</v>
      </c>
      <c r="H367" t="s">
        <v>14</v>
      </c>
      <c r="I367" t="s">
        <v>515</v>
      </c>
      <c r="J367" t="s">
        <v>515</v>
      </c>
      <c r="K367" t="s">
        <v>243</v>
      </c>
      <c r="L367" s="2">
        <v>44259.791666666664</v>
      </c>
      <c r="M367" s="1">
        <v>44259</v>
      </c>
    </row>
    <row r="368" spans="1:13">
      <c r="A368">
        <v>2020020367</v>
      </c>
      <c r="B368" s="1">
        <v>44259</v>
      </c>
      <c r="C368">
        <v>20202021</v>
      </c>
      <c r="D368" t="s">
        <v>13</v>
      </c>
      <c r="E368" t="s">
        <v>18</v>
      </c>
      <c r="F368" t="s">
        <v>515</v>
      </c>
      <c r="G368" t="s">
        <v>515</v>
      </c>
      <c r="H368" t="s">
        <v>17</v>
      </c>
      <c r="I368" t="s">
        <v>515</v>
      </c>
      <c r="J368" t="s">
        <v>515</v>
      </c>
      <c r="K368" t="s">
        <v>244</v>
      </c>
      <c r="L368" s="2">
        <v>44259.833333333336</v>
      </c>
      <c r="M368" s="1">
        <v>44259</v>
      </c>
    </row>
    <row r="369" spans="1:13">
      <c r="A369">
        <v>2020020368</v>
      </c>
      <c r="B369" s="1">
        <v>44259</v>
      </c>
      <c r="C369">
        <v>20202021</v>
      </c>
      <c r="D369" t="s">
        <v>13</v>
      </c>
      <c r="E369" t="s">
        <v>37</v>
      </c>
      <c r="F369" t="s">
        <v>515</v>
      </c>
      <c r="G369" t="s">
        <v>515</v>
      </c>
      <c r="H369" t="s">
        <v>43</v>
      </c>
      <c r="I369" t="s">
        <v>515</v>
      </c>
      <c r="J369" t="s">
        <v>515</v>
      </c>
      <c r="K369" t="s">
        <v>244</v>
      </c>
      <c r="L369" s="2">
        <v>44259.833333333336</v>
      </c>
      <c r="M369" s="1">
        <v>44259</v>
      </c>
    </row>
    <row r="370" spans="1:13">
      <c r="A370">
        <v>2020020369</v>
      </c>
      <c r="B370" s="1">
        <v>44259</v>
      </c>
      <c r="C370">
        <v>20202021</v>
      </c>
      <c r="D370" t="s">
        <v>13</v>
      </c>
      <c r="E370" t="s">
        <v>46</v>
      </c>
      <c r="F370" t="s">
        <v>515</v>
      </c>
      <c r="G370" t="s">
        <v>515</v>
      </c>
      <c r="H370" t="s">
        <v>20</v>
      </c>
      <c r="I370" t="s">
        <v>515</v>
      </c>
      <c r="J370" t="s">
        <v>515</v>
      </c>
      <c r="K370" t="s">
        <v>243</v>
      </c>
      <c r="L370" s="2">
        <v>44259.791666666664</v>
      </c>
      <c r="M370" s="1">
        <v>44259</v>
      </c>
    </row>
    <row r="371" spans="1:13">
      <c r="A371">
        <v>2020020370</v>
      </c>
      <c r="B371" s="1">
        <v>44259</v>
      </c>
      <c r="C371">
        <v>20202021</v>
      </c>
      <c r="D371" t="s">
        <v>13</v>
      </c>
      <c r="E371" t="s">
        <v>57</v>
      </c>
      <c r="F371" t="s">
        <v>515</v>
      </c>
      <c r="G371" t="s">
        <v>515</v>
      </c>
      <c r="H371" t="s">
        <v>45</v>
      </c>
      <c r="I371" t="s">
        <v>515</v>
      </c>
      <c r="J371" t="s">
        <v>515</v>
      </c>
      <c r="K371" t="s">
        <v>245</v>
      </c>
      <c r="L371" s="2">
        <v>44259.875</v>
      </c>
      <c r="M371" s="1">
        <v>44259</v>
      </c>
    </row>
    <row r="372" spans="1:13">
      <c r="A372">
        <v>2020020371</v>
      </c>
      <c r="B372" s="1">
        <v>44259</v>
      </c>
      <c r="C372">
        <v>20202021</v>
      </c>
      <c r="D372" t="s">
        <v>13</v>
      </c>
      <c r="E372" t="s">
        <v>21</v>
      </c>
      <c r="F372" t="s">
        <v>515</v>
      </c>
      <c r="G372" t="s">
        <v>515</v>
      </c>
      <c r="H372" t="s">
        <v>23</v>
      </c>
      <c r="I372" t="s">
        <v>515</v>
      </c>
      <c r="J372" t="s">
        <v>515</v>
      </c>
      <c r="K372" t="s">
        <v>246</v>
      </c>
      <c r="L372" s="2">
        <v>44259.916666666664</v>
      </c>
      <c r="M372" s="1">
        <v>44259</v>
      </c>
    </row>
    <row r="373" spans="1:13">
      <c r="A373">
        <v>2020020372</v>
      </c>
      <c r="B373" s="1">
        <v>44259</v>
      </c>
      <c r="C373">
        <v>20202021</v>
      </c>
      <c r="D373" t="s">
        <v>13</v>
      </c>
      <c r="E373" t="s">
        <v>42</v>
      </c>
      <c r="F373" t="s">
        <v>515</v>
      </c>
      <c r="G373" t="s">
        <v>515</v>
      </c>
      <c r="H373" t="s">
        <v>36</v>
      </c>
      <c r="I373" t="s">
        <v>515</v>
      </c>
      <c r="J373" t="s">
        <v>515</v>
      </c>
      <c r="K373" t="s">
        <v>247</v>
      </c>
      <c r="L373" s="2">
        <v>44259.854166666664</v>
      </c>
      <c r="M373" s="1">
        <v>44259</v>
      </c>
    </row>
    <row r="374" spans="1:13">
      <c r="A374">
        <v>2020020373</v>
      </c>
      <c r="B374" s="1">
        <v>44260</v>
      </c>
      <c r="C374">
        <v>20202021</v>
      </c>
      <c r="D374" t="s">
        <v>13</v>
      </c>
      <c r="E374" t="s">
        <v>29</v>
      </c>
      <c r="F374" t="s">
        <v>515</v>
      </c>
      <c r="G374" t="s">
        <v>515</v>
      </c>
      <c r="H374" t="s">
        <v>32</v>
      </c>
      <c r="I374" t="s">
        <v>515</v>
      </c>
      <c r="J374" t="s">
        <v>515</v>
      </c>
      <c r="K374" t="s">
        <v>248</v>
      </c>
      <c r="L374" s="2">
        <v>44260.791666666664</v>
      </c>
      <c r="M374" s="1">
        <v>44260</v>
      </c>
    </row>
    <row r="375" spans="1:13">
      <c r="A375">
        <v>2020020374</v>
      </c>
      <c r="B375" s="1">
        <v>44260</v>
      </c>
      <c r="C375">
        <v>20202021</v>
      </c>
      <c r="D375" t="s">
        <v>13</v>
      </c>
      <c r="E375" t="s">
        <v>35</v>
      </c>
      <c r="F375" t="s">
        <v>515</v>
      </c>
      <c r="G375" t="s">
        <v>515</v>
      </c>
      <c r="H375" t="s">
        <v>33</v>
      </c>
      <c r="I375" t="s">
        <v>515</v>
      </c>
      <c r="J375" t="s">
        <v>515</v>
      </c>
      <c r="K375" t="s">
        <v>248</v>
      </c>
      <c r="L375" s="2">
        <v>44260.791666666664</v>
      </c>
      <c r="M375" s="1">
        <v>44260</v>
      </c>
    </row>
    <row r="376" spans="1:13">
      <c r="A376">
        <v>2020020375</v>
      </c>
      <c r="B376" s="1">
        <v>44260</v>
      </c>
      <c r="C376">
        <v>20202021</v>
      </c>
      <c r="D376" t="s">
        <v>13</v>
      </c>
      <c r="E376" t="s">
        <v>30</v>
      </c>
      <c r="F376" t="s">
        <v>515</v>
      </c>
      <c r="G376" t="s">
        <v>515</v>
      </c>
      <c r="H376" t="s">
        <v>34</v>
      </c>
      <c r="I376" t="s">
        <v>515</v>
      </c>
      <c r="J376" t="s">
        <v>515</v>
      </c>
      <c r="K376" t="s">
        <v>248</v>
      </c>
      <c r="L376" s="2">
        <v>44260.791666666664</v>
      </c>
      <c r="M376" s="1">
        <v>44260</v>
      </c>
    </row>
    <row r="377" spans="1:13">
      <c r="A377">
        <v>2020020376</v>
      </c>
      <c r="B377" s="1">
        <v>44260</v>
      </c>
      <c r="C377">
        <v>20202021</v>
      </c>
      <c r="D377" t="s">
        <v>13</v>
      </c>
      <c r="E377" t="s">
        <v>18</v>
      </c>
      <c r="F377" t="s">
        <v>515</v>
      </c>
      <c r="G377" t="s">
        <v>515</v>
      </c>
      <c r="H377" t="s">
        <v>17</v>
      </c>
      <c r="I377" t="s">
        <v>515</v>
      </c>
      <c r="J377" t="s">
        <v>515</v>
      </c>
      <c r="K377" t="s">
        <v>249</v>
      </c>
      <c r="L377" s="2">
        <v>44260.833333333336</v>
      </c>
      <c r="M377" s="1">
        <v>44260</v>
      </c>
    </row>
    <row r="378" spans="1:13">
      <c r="A378">
        <v>2020020377</v>
      </c>
      <c r="B378" s="1">
        <v>44260</v>
      </c>
      <c r="C378">
        <v>20202021</v>
      </c>
      <c r="D378" t="s">
        <v>13</v>
      </c>
      <c r="E378" t="s">
        <v>50</v>
      </c>
      <c r="F378" t="s">
        <v>515</v>
      </c>
      <c r="G378" t="s">
        <v>515</v>
      </c>
      <c r="H378" t="s">
        <v>27</v>
      </c>
      <c r="I378" t="s">
        <v>515</v>
      </c>
      <c r="J378" t="s">
        <v>515</v>
      </c>
      <c r="K378" t="s">
        <v>250</v>
      </c>
      <c r="L378" s="2">
        <v>44260.875</v>
      </c>
      <c r="M378" s="1">
        <v>44260</v>
      </c>
    </row>
    <row r="379" spans="1:13">
      <c r="A379">
        <v>2020020378</v>
      </c>
      <c r="B379" s="1">
        <v>44260</v>
      </c>
      <c r="C379">
        <v>20202021</v>
      </c>
      <c r="D379" t="s">
        <v>13</v>
      </c>
      <c r="E379" t="s">
        <v>53</v>
      </c>
      <c r="F379" t="s">
        <v>515</v>
      </c>
      <c r="G379" t="s">
        <v>515</v>
      </c>
      <c r="H379" t="s">
        <v>49</v>
      </c>
      <c r="I379" t="s">
        <v>515</v>
      </c>
      <c r="J379" t="s">
        <v>515</v>
      </c>
      <c r="K379" t="s">
        <v>250</v>
      </c>
      <c r="L379" s="2">
        <v>44260.875</v>
      </c>
      <c r="M379" s="1">
        <v>44260</v>
      </c>
    </row>
    <row r="380" spans="1:13">
      <c r="A380">
        <v>2020020379</v>
      </c>
      <c r="B380" s="1">
        <v>44260</v>
      </c>
      <c r="C380">
        <v>20202021</v>
      </c>
      <c r="D380" t="s">
        <v>13</v>
      </c>
      <c r="E380" t="s">
        <v>26</v>
      </c>
      <c r="F380" t="s">
        <v>515</v>
      </c>
      <c r="G380" t="s">
        <v>515</v>
      </c>
      <c r="H380" t="s">
        <v>54</v>
      </c>
      <c r="I380" t="s">
        <v>515</v>
      </c>
      <c r="J380" t="s">
        <v>515</v>
      </c>
      <c r="K380" t="s">
        <v>250</v>
      </c>
      <c r="L380" s="2">
        <v>44260.875</v>
      </c>
      <c r="M380" s="1">
        <v>44260</v>
      </c>
    </row>
    <row r="381" spans="1:13">
      <c r="A381">
        <v>2020020380</v>
      </c>
      <c r="B381" s="1">
        <v>44260</v>
      </c>
      <c r="C381">
        <v>20202021</v>
      </c>
      <c r="D381" t="s">
        <v>13</v>
      </c>
      <c r="E381" t="s">
        <v>51</v>
      </c>
      <c r="F381" t="s">
        <v>515</v>
      </c>
      <c r="G381" t="s">
        <v>515</v>
      </c>
      <c r="H381" t="s">
        <v>48</v>
      </c>
      <c r="I381" t="s">
        <v>515</v>
      </c>
      <c r="J381" t="s">
        <v>515</v>
      </c>
      <c r="K381" t="s">
        <v>251</v>
      </c>
      <c r="L381" s="2">
        <v>44260.9375</v>
      </c>
      <c r="M381" s="1">
        <v>44260</v>
      </c>
    </row>
    <row r="382" spans="1:13">
      <c r="A382">
        <v>2020020381</v>
      </c>
      <c r="B382" s="1">
        <v>44261</v>
      </c>
      <c r="C382">
        <v>20202021</v>
      </c>
      <c r="D382" t="s">
        <v>13</v>
      </c>
      <c r="E382" t="s">
        <v>37</v>
      </c>
      <c r="F382" t="s">
        <v>515</v>
      </c>
      <c r="G382" t="s">
        <v>515</v>
      </c>
      <c r="H382" t="s">
        <v>43</v>
      </c>
      <c r="I382" t="s">
        <v>515</v>
      </c>
      <c r="J382" t="s">
        <v>515</v>
      </c>
      <c r="K382" t="s">
        <v>252</v>
      </c>
      <c r="L382" s="2">
        <v>44261.583333333336</v>
      </c>
      <c r="M382" s="1">
        <v>44261</v>
      </c>
    </row>
    <row r="383" spans="1:13">
      <c r="A383">
        <v>2020020382</v>
      </c>
      <c r="B383" s="1">
        <v>44261</v>
      </c>
      <c r="C383">
        <v>20202021</v>
      </c>
      <c r="D383" t="s">
        <v>13</v>
      </c>
      <c r="E383" t="s">
        <v>46</v>
      </c>
      <c r="F383" t="s">
        <v>515</v>
      </c>
      <c r="G383" t="s">
        <v>515</v>
      </c>
      <c r="H383" t="s">
        <v>20</v>
      </c>
      <c r="I383" t="s">
        <v>515</v>
      </c>
      <c r="J383" t="s">
        <v>515</v>
      </c>
      <c r="K383" t="s">
        <v>253</v>
      </c>
      <c r="L383" s="2">
        <v>44261.791666666664</v>
      </c>
      <c r="M383" s="1">
        <v>44261</v>
      </c>
    </row>
    <row r="384" spans="1:13">
      <c r="A384">
        <v>2020020383</v>
      </c>
      <c r="B384" s="1">
        <v>44261</v>
      </c>
      <c r="C384">
        <v>20202021</v>
      </c>
      <c r="D384" t="s">
        <v>13</v>
      </c>
      <c r="E384" t="s">
        <v>45</v>
      </c>
      <c r="F384" t="s">
        <v>515</v>
      </c>
      <c r="G384" t="s">
        <v>515</v>
      </c>
      <c r="H384" t="s">
        <v>24</v>
      </c>
      <c r="I384" t="s">
        <v>515</v>
      </c>
      <c r="J384" t="s">
        <v>515</v>
      </c>
      <c r="K384" t="s">
        <v>254</v>
      </c>
      <c r="L384" s="2">
        <v>44261.916666666664</v>
      </c>
      <c r="M384" s="1">
        <v>44261</v>
      </c>
    </row>
    <row r="385" spans="1:13">
      <c r="A385">
        <v>2020020384</v>
      </c>
      <c r="B385" s="1">
        <v>44261</v>
      </c>
      <c r="C385">
        <v>20202021</v>
      </c>
      <c r="D385" t="s">
        <v>13</v>
      </c>
      <c r="E385" t="s">
        <v>21</v>
      </c>
      <c r="F385" t="s">
        <v>515</v>
      </c>
      <c r="G385" t="s">
        <v>515</v>
      </c>
      <c r="H385" t="s">
        <v>23</v>
      </c>
      <c r="I385" t="s">
        <v>515</v>
      </c>
      <c r="J385" t="s">
        <v>515</v>
      </c>
      <c r="K385" t="s">
        <v>253</v>
      </c>
      <c r="L385" s="2">
        <v>44261.791666666664</v>
      </c>
      <c r="M385" s="1">
        <v>44261</v>
      </c>
    </row>
    <row r="386" spans="1:13">
      <c r="A386">
        <v>2020020385</v>
      </c>
      <c r="B386" s="1">
        <v>44261</v>
      </c>
      <c r="C386">
        <v>20202021</v>
      </c>
      <c r="D386" t="s">
        <v>13</v>
      </c>
      <c r="E386" t="s">
        <v>42</v>
      </c>
      <c r="F386" t="s">
        <v>515</v>
      </c>
      <c r="G386" t="s">
        <v>515</v>
      </c>
      <c r="H386" t="s">
        <v>36</v>
      </c>
      <c r="I386" t="s">
        <v>515</v>
      </c>
      <c r="J386" t="s">
        <v>515</v>
      </c>
      <c r="K386" t="s">
        <v>255</v>
      </c>
      <c r="L386" s="2">
        <v>44261.833333333336</v>
      </c>
      <c r="M386" s="1">
        <v>44261</v>
      </c>
    </row>
    <row r="387" spans="1:13">
      <c r="A387">
        <v>2020020386</v>
      </c>
      <c r="B387" s="1">
        <v>44261</v>
      </c>
      <c r="C387">
        <v>20202021</v>
      </c>
      <c r="D387" t="s">
        <v>13</v>
      </c>
      <c r="E387" t="s">
        <v>50</v>
      </c>
      <c r="F387" t="s">
        <v>515</v>
      </c>
      <c r="G387" t="s">
        <v>515</v>
      </c>
      <c r="H387" t="s">
        <v>27</v>
      </c>
      <c r="I387" t="s">
        <v>515</v>
      </c>
      <c r="J387" t="s">
        <v>515</v>
      </c>
      <c r="K387" t="s">
        <v>255</v>
      </c>
      <c r="L387" s="2">
        <v>44261.833333333336</v>
      </c>
      <c r="M387" s="1">
        <v>44261</v>
      </c>
    </row>
    <row r="388" spans="1:13">
      <c r="A388">
        <v>2020020387</v>
      </c>
      <c r="B388" s="1">
        <v>44261</v>
      </c>
      <c r="C388">
        <v>20202021</v>
      </c>
      <c r="D388" t="s">
        <v>13</v>
      </c>
      <c r="E388" t="s">
        <v>53</v>
      </c>
      <c r="F388" t="s">
        <v>515</v>
      </c>
      <c r="G388" t="s">
        <v>515</v>
      </c>
      <c r="H388" t="s">
        <v>49</v>
      </c>
      <c r="I388" t="s">
        <v>515</v>
      </c>
      <c r="J388" t="s">
        <v>515</v>
      </c>
      <c r="K388" t="s">
        <v>253</v>
      </c>
      <c r="L388" s="2">
        <v>44261.791666666664</v>
      </c>
      <c r="M388" s="1">
        <v>44261</v>
      </c>
    </row>
    <row r="389" spans="1:13">
      <c r="A389">
        <v>2020020388</v>
      </c>
      <c r="B389" s="1">
        <v>44261</v>
      </c>
      <c r="C389">
        <v>20202021</v>
      </c>
      <c r="D389" t="s">
        <v>13</v>
      </c>
      <c r="E389" t="s">
        <v>26</v>
      </c>
      <c r="F389" t="s">
        <v>515</v>
      </c>
      <c r="G389" t="s">
        <v>515</v>
      </c>
      <c r="H389" t="s">
        <v>54</v>
      </c>
      <c r="I389" t="s">
        <v>515</v>
      </c>
      <c r="J389" t="s">
        <v>515</v>
      </c>
      <c r="K389" t="s">
        <v>256</v>
      </c>
      <c r="L389" s="2">
        <v>44261.875</v>
      </c>
      <c r="M389" s="1">
        <v>44261</v>
      </c>
    </row>
    <row r="390" spans="1:13">
      <c r="A390">
        <v>2020020389</v>
      </c>
      <c r="B390" s="1">
        <v>44261</v>
      </c>
      <c r="C390">
        <v>20202021</v>
      </c>
      <c r="D390" t="s">
        <v>13</v>
      </c>
      <c r="E390" t="s">
        <v>51</v>
      </c>
      <c r="F390" t="s">
        <v>515</v>
      </c>
      <c r="G390" t="s">
        <v>515</v>
      </c>
      <c r="H390" t="s">
        <v>48</v>
      </c>
      <c r="I390" t="s">
        <v>515</v>
      </c>
      <c r="J390" t="s">
        <v>515</v>
      </c>
      <c r="K390" t="s">
        <v>257</v>
      </c>
      <c r="L390" s="2">
        <v>44261.9375</v>
      </c>
      <c r="M390" s="1">
        <v>44261</v>
      </c>
    </row>
    <row r="391" spans="1:13">
      <c r="A391">
        <v>2020020390</v>
      </c>
      <c r="B391" s="1">
        <v>44262</v>
      </c>
      <c r="C391">
        <v>20202021</v>
      </c>
      <c r="D391" t="s">
        <v>13</v>
      </c>
      <c r="E391" t="s">
        <v>15</v>
      </c>
      <c r="F391" t="s">
        <v>515</v>
      </c>
      <c r="G391" t="s">
        <v>515</v>
      </c>
      <c r="H391" t="s">
        <v>32</v>
      </c>
      <c r="I391" t="s">
        <v>515</v>
      </c>
      <c r="J391" t="s">
        <v>515</v>
      </c>
      <c r="K391" t="s">
        <v>258</v>
      </c>
      <c r="L391" s="2">
        <v>44262.791666666664</v>
      </c>
      <c r="M391" s="1">
        <v>44262</v>
      </c>
    </row>
    <row r="392" spans="1:13">
      <c r="A392">
        <v>2020020391</v>
      </c>
      <c r="B392" s="1">
        <v>44262</v>
      </c>
      <c r="C392">
        <v>20202021</v>
      </c>
      <c r="D392" t="s">
        <v>13</v>
      </c>
      <c r="E392" t="s">
        <v>30</v>
      </c>
      <c r="F392" t="s">
        <v>515</v>
      </c>
      <c r="G392" t="s">
        <v>515</v>
      </c>
      <c r="H392" t="s">
        <v>34</v>
      </c>
      <c r="I392" t="s">
        <v>515</v>
      </c>
      <c r="J392" t="s">
        <v>515</v>
      </c>
      <c r="K392" t="s">
        <v>259</v>
      </c>
      <c r="L392" s="2">
        <v>44262.5</v>
      </c>
      <c r="M392" s="1">
        <v>44262</v>
      </c>
    </row>
    <row r="393" spans="1:13">
      <c r="A393">
        <v>2020020392</v>
      </c>
      <c r="B393" s="1">
        <v>44262</v>
      </c>
      <c r="C393">
        <v>20202021</v>
      </c>
      <c r="D393" t="s">
        <v>13</v>
      </c>
      <c r="E393" t="s">
        <v>33</v>
      </c>
      <c r="F393" t="s">
        <v>515</v>
      </c>
      <c r="G393" t="s">
        <v>515</v>
      </c>
      <c r="H393" t="s">
        <v>29</v>
      </c>
      <c r="I393" t="s">
        <v>515</v>
      </c>
      <c r="J393" t="s">
        <v>515</v>
      </c>
      <c r="K393" t="s">
        <v>260</v>
      </c>
      <c r="L393" s="2">
        <v>44262.708333333336</v>
      </c>
      <c r="M393" s="1">
        <v>44262</v>
      </c>
    </row>
    <row r="394" spans="1:13">
      <c r="A394">
        <v>2020020393</v>
      </c>
      <c r="B394" s="1">
        <v>44262</v>
      </c>
      <c r="C394">
        <v>20202021</v>
      </c>
      <c r="D394" t="s">
        <v>13</v>
      </c>
      <c r="E394" t="s">
        <v>35</v>
      </c>
      <c r="F394" t="s">
        <v>515</v>
      </c>
      <c r="G394" t="s">
        <v>515</v>
      </c>
      <c r="H394" t="s">
        <v>14</v>
      </c>
      <c r="I394" t="s">
        <v>515</v>
      </c>
      <c r="J394" t="s">
        <v>515</v>
      </c>
      <c r="K394" t="s">
        <v>261</v>
      </c>
      <c r="L394" s="2">
        <v>44262.8125</v>
      </c>
      <c r="M394" s="1">
        <v>44262</v>
      </c>
    </row>
    <row r="395" spans="1:13">
      <c r="A395">
        <v>2020020394</v>
      </c>
      <c r="B395" s="1">
        <v>44262</v>
      </c>
      <c r="C395">
        <v>20202021</v>
      </c>
      <c r="D395" t="s">
        <v>13</v>
      </c>
      <c r="E395" t="s">
        <v>18</v>
      </c>
      <c r="F395" t="s">
        <v>515</v>
      </c>
      <c r="G395" t="s">
        <v>515</v>
      </c>
      <c r="H395" t="s">
        <v>17</v>
      </c>
      <c r="I395" t="s">
        <v>515</v>
      </c>
      <c r="J395" t="s">
        <v>515</v>
      </c>
      <c r="K395" t="s">
        <v>262</v>
      </c>
      <c r="L395" s="2">
        <v>44262.604166666664</v>
      </c>
      <c r="M395" s="1">
        <v>44262</v>
      </c>
    </row>
    <row r="396" spans="1:13">
      <c r="A396">
        <v>2020020395</v>
      </c>
      <c r="B396" s="1">
        <v>44262</v>
      </c>
      <c r="C396">
        <v>20202021</v>
      </c>
      <c r="D396" t="s">
        <v>13</v>
      </c>
      <c r="E396" t="s">
        <v>57</v>
      </c>
      <c r="F396" t="s">
        <v>515</v>
      </c>
      <c r="G396" t="s">
        <v>515</v>
      </c>
      <c r="H396" t="s">
        <v>45</v>
      </c>
      <c r="I396" t="s">
        <v>515</v>
      </c>
      <c r="J396" t="s">
        <v>515</v>
      </c>
      <c r="K396" t="s">
        <v>263</v>
      </c>
      <c r="L396" s="2">
        <v>44262.895833333336</v>
      </c>
      <c r="M396" s="1">
        <v>44262</v>
      </c>
    </row>
    <row r="397" spans="1:13">
      <c r="A397">
        <v>2020020396</v>
      </c>
      <c r="B397" s="1">
        <v>44263</v>
      </c>
      <c r="C397">
        <v>20202021</v>
      </c>
      <c r="D397" t="s">
        <v>13</v>
      </c>
      <c r="E397" t="s">
        <v>57</v>
      </c>
      <c r="F397" t="s">
        <v>515</v>
      </c>
      <c r="G397" t="s">
        <v>515</v>
      </c>
      <c r="H397" t="s">
        <v>24</v>
      </c>
      <c r="I397" t="s">
        <v>515</v>
      </c>
      <c r="J397" t="s">
        <v>515</v>
      </c>
      <c r="K397" t="s">
        <v>264</v>
      </c>
      <c r="L397" s="2">
        <v>44263.875</v>
      </c>
      <c r="M397" s="1">
        <v>44263</v>
      </c>
    </row>
    <row r="398" spans="1:13">
      <c r="A398">
        <v>2020020397</v>
      </c>
      <c r="B398" s="1">
        <v>44263</v>
      </c>
      <c r="C398">
        <v>20202021</v>
      </c>
      <c r="D398" t="s">
        <v>13</v>
      </c>
      <c r="E398" t="s">
        <v>20</v>
      </c>
      <c r="F398" t="s">
        <v>515</v>
      </c>
      <c r="G398" t="s">
        <v>515</v>
      </c>
      <c r="H398" t="s">
        <v>23</v>
      </c>
      <c r="I398" t="s">
        <v>515</v>
      </c>
      <c r="J398" t="s">
        <v>515</v>
      </c>
      <c r="K398" t="s">
        <v>265</v>
      </c>
      <c r="L398" s="2">
        <v>44263.916666666664</v>
      </c>
      <c r="M398" s="1">
        <v>44263</v>
      </c>
    </row>
    <row r="399" spans="1:13">
      <c r="A399">
        <v>2020020398</v>
      </c>
      <c r="B399" s="1">
        <v>44263</v>
      </c>
      <c r="C399">
        <v>20202021</v>
      </c>
      <c r="D399" t="s">
        <v>13</v>
      </c>
      <c r="E399" t="s">
        <v>51</v>
      </c>
      <c r="F399" t="s">
        <v>515</v>
      </c>
      <c r="G399" t="s">
        <v>515</v>
      </c>
      <c r="H399" t="s">
        <v>53</v>
      </c>
      <c r="I399" t="s">
        <v>515</v>
      </c>
      <c r="J399" t="s">
        <v>515</v>
      </c>
      <c r="K399" t="s">
        <v>266</v>
      </c>
      <c r="L399" s="2">
        <v>44263.833333333336</v>
      </c>
      <c r="M399" s="1">
        <v>44263</v>
      </c>
    </row>
    <row r="400" spans="1:13">
      <c r="A400">
        <v>2020020399</v>
      </c>
      <c r="B400" s="1">
        <v>44263</v>
      </c>
      <c r="C400">
        <v>20202021</v>
      </c>
      <c r="D400" t="s">
        <v>13</v>
      </c>
      <c r="E400" t="s">
        <v>49</v>
      </c>
      <c r="F400" t="s">
        <v>515</v>
      </c>
      <c r="G400" t="s">
        <v>515</v>
      </c>
      <c r="H400" t="s">
        <v>27</v>
      </c>
      <c r="I400" t="s">
        <v>515</v>
      </c>
      <c r="J400" t="s">
        <v>515</v>
      </c>
      <c r="K400" t="s">
        <v>264</v>
      </c>
      <c r="L400" s="2">
        <v>44263.875</v>
      </c>
      <c r="M400" s="1">
        <v>44263</v>
      </c>
    </row>
    <row r="401" spans="1:13">
      <c r="A401">
        <v>2020020400</v>
      </c>
      <c r="B401" s="1">
        <v>44263</v>
      </c>
      <c r="C401">
        <v>20202021</v>
      </c>
      <c r="D401" t="s">
        <v>13</v>
      </c>
      <c r="E401" t="s">
        <v>54</v>
      </c>
      <c r="F401" t="s">
        <v>515</v>
      </c>
      <c r="G401" t="s">
        <v>515</v>
      </c>
      <c r="H401" t="s">
        <v>50</v>
      </c>
      <c r="I401" t="s">
        <v>515</v>
      </c>
      <c r="J401" t="s">
        <v>515</v>
      </c>
      <c r="K401" t="s">
        <v>265</v>
      </c>
      <c r="L401" s="2">
        <v>44263.916666666664</v>
      </c>
      <c r="M401" s="1">
        <v>44263</v>
      </c>
    </row>
    <row r="402" spans="1:13">
      <c r="A402">
        <v>2020020401</v>
      </c>
      <c r="B402" s="1">
        <v>44264</v>
      </c>
      <c r="C402">
        <v>20202021</v>
      </c>
      <c r="D402" t="s">
        <v>13</v>
      </c>
      <c r="E402" t="s">
        <v>32</v>
      </c>
      <c r="F402" t="s">
        <v>515</v>
      </c>
      <c r="G402" t="s">
        <v>515</v>
      </c>
      <c r="H402" t="s">
        <v>34</v>
      </c>
      <c r="I402" t="s">
        <v>515</v>
      </c>
      <c r="J402" t="s">
        <v>515</v>
      </c>
      <c r="K402" t="s">
        <v>267</v>
      </c>
      <c r="L402" s="2">
        <v>44264.791666666664</v>
      </c>
      <c r="M402" s="1">
        <v>44264</v>
      </c>
    </row>
    <row r="403" spans="1:13">
      <c r="A403">
        <v>2020020402</v>
      </c>
      <c r="B403" s="1">
        <v>44264</v>
      </c>
      <c r="C403">
        <v>20202021</v>
      </c>
      <c r="D403" t="s">
        <v>13</v>
      </c>
      <c r="E403" t="s">
        <v>30</v>
      </c>
      <c r="F403" t="s">
        <v>515</v>
      </c>
      <c r="G403" t="s">
        <v>515</v>
      </c>
      <c r="H403" t="s">
        <v>15</v>
      </c>
      <c r="I403" t="s">
        <v>515</v>
      </c>
      <c r="J403" t="s">
        <v>515</v>
      </c>
      <c r="K403" t="s">
        <v>267</v>
      </c>
      <c r="L403" s="2">
        <v>44264.791666666664</v>
      </c>
      <c r="M403" s="1">
        <v>44264</v>
      </c>
    </row>
    <row r="404" spans="1:13">
      <c r="A404">
        <v>2020020403</v>
      </c>
      <c r="B404" s="1">
        <v>44264</v>
      </c>
      <c r="C404">
        <v>20202021</v>
      </c>
      <c r="D404" t="s">
        <v>13</v>
      </c>
      <c r="E404" t="s">
        <v>33</v>
      </c>
      <c r="F404" t="s">
        <v>515</v>
      </c>
      <c r="G404" t="s">
        <v>515</v>
      </c>
      <c r="H404" t="s">
        <v>29</v>
      </c>
      <c r="I404" t="s">
        <v>515</v>
      </c>
      <c r="J404" t="s">
        <v>515</v>
      </c>
      <c r="K404" t="s">
        <v>267</v>
      </c>
      <c r="L404" s="2">
        <v>44264.791666666664</v>
      </c>
      <c r="M404" s="1">
        <v>44264</v>
      </c>
    </row>
    <row r="405" spans="1:13">
      <c r="A405">
        <v>2020020404</v>
      </c>
      <c r="B405" s="1">
        <v>44264</v>
      </c>
      <c r="C405">
        <v>20202021</v>
      </c>
      <c r="D405" t="s">
        <v>13</v>
      </c>
      <c r="E405" t="s">
        <v>43</v>
      </c>
      <c r="F405" t="s">
        <v>515</v>
      </c>
      <c r="G405" t="s">
        <v>515</v>
      </c>
      <c r="H405" t="s">
        <v>39</v>
      </c>
      <c r="I405" t="s">
        <v>515</v>
      </c>
      <c r="J405" t="s">
        <v>515</v>
      </c>
      <c r="K405" t="s">
        <v>267</v>
      </c>
      <c r="L405" s="2">
        <v>44264.791666666664</v>
      </c>
      <c r="M405" s="1">
        <v>44264</v>
      </c>
    </row>
    <row r="406" spans="1:13">
      <c r="A406">
        <v>2020020405</v>
      </c>
      <c r="B406" s="1">
        <v>44264</v>
      </c>
      <c r="C406">
        <v>20202021</v>
      </c>
      <c r="D406" t="s">
        <v>13</v>
      </c>
      <c r="E406" t="s">
        <v>35</v>
      </c>
      <c r="F406" t="s">
        <v>515</v>
      </c>
      <c r="G406" t="s">
        <v>515</v>
      </c>
      <c r="H406" t="s">
        <v>14</v>
      </c>
      <c r="I406" t="s">
        <v>515</v>
      </c>
      <c r="J406" t="s">
        <v>515</v>
      </c>
      <c r="K406" t="s">
        <v>268</v>
      </c>
      <c r="L406" s="2">
        <v>44264.75</v>
      </c>
      <c r="M406" s="1">
        <v>44264</v>
      </c>
    </row>
    <row r="407" spans="1:13">
      <c r="A407">
        <v>2020020406</v>
      </c>
      <c r="B407" s="1">
        <v>44264</v>
      </c>
      <c r="C407">
        <v>20202021</v>
      </c>
      <c r="D407" t="s">
        <v>13</v>
      </c>
      <c r="E407" t="s">
        <v>37</v>
      </c>
      <c r="F407" t="s">
        <v>515</v>
      </c>
      <c r="G407" t="s">
        <v>515</v>
      </c>
      <c r="H407" t="s">
        <v>42</v>
      </c>
      <c r="I407" t="s">
        <v>515</v>
      </c>
      <c r="J407" t="s">
        <v>515</v>
      </c>
      <c r="K407" t="s">
        <v>267</v>
      </c>
      <c r="L407" s="2">
        <v>44264.791666666664</v>
      </c>
      <c r="M407" s="1">
        <v>44264</v>
      </c>
    </row>
    <row r="408" spans="1:13">
      <c r="A408">
        <v>2020020407</v>
      </c>
      <c r="B408" s="1">
        <v>44264</v>
      </c>
      <c r="C408">
        <v>20202021</v>
      </c>
      <c r="D408" t="s">
        <v>13</v>
      </c>
      <c r="E408" t="s">
        <v>18</v>
      </c>
      <c r="F408" t="s">
        <v>515</v>
      </c>
      <c r="G408" t="s">
        <v>515</v>
      </c>
      <c r="H408" t="s">
        <v>40</v>
      </c>
      <c r="I408" t="s">
        <v>515</v>
      </c>
      <c r="J408" t="s">
        <v>515</v>
      </c>
      <c r="K408" t="s">
        <v>269</v>
      </c>
      <c r="L408" s="2">
        <v>44264.8125</v>
      </c>
      <c r="M408" s="1">
        <v>44264</v>
      </c>
    </row>
    <row r="409" spans="1:13">
      <c r="A409">
        <v>2020020408</v>
      </c>
      <c r="B409" s="1">
        <v>44264</v>
      </c>
      <c r="C409">
        <v>20202021</v>
      </c>
      <c r="D409" t="s">
        <v>13</v>
      </c>
      <c r="E409" t="s">
        <v>46</v>
      </c>
      <c r="F409" t="s">
        <v>515</v>
      </c>
      <c r="G409" t="s">
        <v>515</v>
      </c>
      <c r="H409" t="s">
        <v>21</v>
      </c>
      <c r="I409" t="s">
        <v>515</v>
      </c>
      <c r="J409" t="s">
        <v>515</v>
      </c>
      <c r="K409" t="s">
        <v>267</v>
      </c>
      <c r="L409" s="2">
        <v>44264.791666666664</v>
      </c>
      <c r="M409" s="1">
        <v>44264</v>
      </c>
    </row>
    <row r="410" spans="1:13">
      <c r="A410">
        <v>2020020409</v>
      </c>
      <c r="B410" s="1">
        <v>44264</v>
      </c>
      <c r="C410">
        <v>20202021</v>
      </c>
      <c r="D410" t="s">
        <v>13</v>
      </c>
      <c r="E410" t="s">
        <v>17</v>
      </c>
      <c r="F410" t="s">
        <v>515</v>
      </c>
      <c r="G410" t="s">
        <v>515</v>
      </c>
      <c r="H410" t="s">
        <v>36</v>
      </c>
      <c r="I410" t="s">
        <v>515</v>
      </c>
      <c r="J410" t="s">
        <v>515</v>
      </c>
      <c r="K410" t="s">
        <v>270</v>
      </c>
      <c r="L410" s="2">
        <v>44264.854166666664</v>
      </c>
      <c r="M410" s="1">
        <v>44264</v>
      </c>
    </row>
    <row r="411" spans="1:13">
      <c r="A411">
        <v>2020020410</v>
      </c>
      <c r="B411" s="1">
        <v>44265</v>
      </c>
      <c r="C411">
        <v>20202021</v>
      </c>
      <c r="D411" t="s">
        <v>13</v>
      </c>
      <c r="E411" t="s">
        <v>57</v>
      </c>
      <c r="F411" t="s">
        <v>515</v>
      </c>
      <c r="G411" t="s">
        <v>515</v>
      </c>
      <c r="H411" t="s">
        <v>24</v>
      </c>
      <c r="I411" t="s">
        <v>515</v>
      </c>
      <c r="J411" t="s">
        <v>515</v>
      </c>
      <c r="K411" t="s">
        <v>271</v>
      </c>
      <c r="L411" s="2">
        <v>44265.833333333336</v>
      </c>
      <c r="M411" s="1">
        <v>44265</v>
      </c>
    </row>
    <row r="412" spans="1:13">
      <c r="A412">
        <v>2020020411</v>
      </c>
      <c r="B412" s="1">
        <v>44265</v>
      </c>
      <c r="C412">
        <v>20202021</v>
      </c>
      <c r="D412" t="s">
        <v>13</v>
      </c>
      <c r="E412" t="s">
        <v>20</v>
      </c>
      <c r="F412" t="s">
        <v>515</v>
      </c>
      <c r="G412" t="s">
        <v>515</v>
      </c>
      <c r="H412" t="s">
        <v>23</v>
      </c>
      <c r="I412" t="s">
        <v>515</v>
      </c>
      <c r="J412" t="s">
        <v>515</v>
      </c>
      <c r="K412" t="s">
        <v>272</v>
      </c>
      <c r="L412" s="2">
        <v>44265.958333333336</v>
      </c>
      <c r="M412" s="1">
        <v>44265</v>
      </c>
    </row>
    <row r="413" spans="1:13">
      <c r="A413">
        <v>2020020412</v>
      </c>
      <c r="B413" s="1">
        <v>44265</v>
      </c>
      <c r="C413">
        <v>20202021</v>
      </c>
      <c r="D413" t="s">
        <v>13</v>
      </c>
      <c r="E413" t="s">
        <v>51</v>
      </c>
      <c r="F413" t="s">
        <v>515</v>
      </c>
      <c r="G413" t="s">
        <v>515</v>
      </c>
      <c r="H413" t="s">
        <v>53</v>
      </c>
      <c r="I413" t="s">
        <v>515</v>
      </c>
      <c r="J413" t="s">
        <v>515</v>
      </c>
      <c r="K413" t="s">
        <v>273</v>
      </c>
      <c r="L413" s="2">
        <v>44265.791666666664</v>
      </c>
      <c r="M413" s="1">
        <v>44265</v>
      </c>
    </row>
    <row r="414" spans="1:13">
      <c r="A414">
        <v>2020020413</v>
      </c>
      <c r="B414" s="1">
        <v>44265</v>
      </c>
      <c r="C414">
        <v>20202021</v>
      </c>
      <c r="D414" t="s">
        <v>13</v>
      </c>
      <c r="E414" t="s">
        <v>49</v>
      </c>
      <c r="F414" t="s">
        <v>515</v>
      </c>
      <c r="G414" t="s">
        <v>515</v>
      </c>
      <c r="H414" t="s">
        <v>27</v>
      </c>
      <c r="I414" t="s">
        <v>515</v>
      </c>
      <c r="J414" t="s">
        <v>515</v>
      </c>
      <c r="K414" t="s">
        <v>274</v>
      </c>
      <c r="L414" s="2">
        <v>44265.875</v>
      </c>
      <c r="M414" s="1">
        <v>44265</v>
      </c>
    </row>
    <row r="415" spans="1:13">
      <c r="A415">
        <v>2020020414</v>
      </c>
      <c r="B415" s="1">
        <v>44265</v>
      </c>
      <c r="C415">
        <v>20202021</v>
      </c>
      <c r="D415" t="s">
        <v>13</v>
      </c>
      <c r="E415" t="s">
        <v>54</v>
      </c>
      <c r="F415" t="s">
        <v>515</v>
      </c>
      <c r="G415" t="s">
        <v>515</v>
      </c>
      <c r="H415" t="s">
        <v>50</v>
      </c>
      <c r="I415" t="s">
        <v>515</v>
      </c>
      <c r="J415" t="s">
        <v>515</v>
      </c>
      <c r="K415" t="s">
        <v>275</v>
      </c>
      <c r="L415" s="2">
        <v>44265.895833333336</v>
      </c>
      <c r="M415" s="1">
        <v>44265</v>
      </c>
    </row>
    <row r="416" spans="1:13">
      <c r="A416">
        <v>2020020415</v>
      </c>
      <c r="B416" s="1">
        <v>44266</v>
      </c>
      <c r="C416">
        <v>20202021</v>
      </c>
      <c r="D416" t="s">
        <v>13</v>
      </c>
      <c r="E416" t="s">
        <v>35</v>
      </c>
      <c r="F416" t="s">
        <v>515</v>
      </c>
      <c r="G416" t="s">
        <v>515</v>
      </c>
      <c r="H416" t="s">
        <v>32</v>
      </c>
      <c r="I416" t="s">
        <v>515</v>
      </c>
      <c r="J416" t="s">
        <v>515</v>
      </c>
      <c r="K416" t="s">
        <v>276</v>
      </c>
      <c r="L416" s="2">
        <v>44266.791666666664</v>
      </c>
      <c r="M416" s="1">
        <v>44266</v>
      </c>
    </row>
    <row r="417" spans="1:13">
      <c r="A417">
        <v>2020020416</v>
      </c>
      <c r="B417" s="1">
        <v>44266</v>
      </c>
      <c r="C417">
        <v>20202021</v>
      </c>
      <c r="D417" t="s">
        <v>13</v>
      </c>
      <c r="E417" t="s">
        <v>14</v>
      </c>
      <c r="F417" t="s">
        <v>515</v>
      </c>
      <c r="G417" t="s">
        <v>515</v>
      </c>
      <c r="H417" t="s">
        <v>30</v>
      </c>
      <c r="I417" t="s">
        <v>515</v>
      </c>
      <c r="J417" t="s">
        <v>515</v>
      </c>
      <c r="K417" t="s">
        <v>276</v>
      </c>
      <c r="L417" s="2">
        <v>44266.791666666664</v>
      </c>
      <c r="M417" s="1">
        <v>44266</v>
      </c>
    </row>
    <row r="418" spans="1:13">
      <c r="A418">
        <v>2020020417</v>
      </c>
      <c r="B418" s="1">
        <v>44266</v>
      </c>
      <c r="C418">
        <v>20202021</v>
      </c>
      <c r="D418" t="s">
        <v>13</v>
      </c>
      <c r="E418" t="s">
        <v>33</v>
      </c>
      <c r="F418" t="s">
        <v>515</v>
      </c>
      <c r="G418" t="s">
        <v>515</v>
      </c>
      <c r="H418" t="s">
        <v>34</v>
      </c>
      <c r="I418" t="s">
        <v>515</v>
      </c>
      <c r="J418" t="s">
        <v>515</v>
      </c>
      <c r="K418" t="s">
        <v>276</v>
      </c>
      <c r="L418" s="2">
        <v>44266.791666666664</v>
      </c>
      <c r="M418" s="1">
        <v>44266</v>
      </c>
    </row>
    <row r="419" spans="1:13">
      <c r="A419">
        <v>2020020418</v>
      </c>
      <c r="B419" s="1">
        <v>44266</v>
      </c>
      <c r="C419">
        <v>20202021</v>
      </c>
      <c r="D419" t="s">
        <v>13</v>
      </c>
      <c r="E419" t="s">
        <v>29</v>
      </c>
      <c r="F419" t="s">
        <v>515</v>
      </c>
      <c r="G419" t="s">
        <v>515</v>
      </c>
      <c r="H419" t="s">
        <v>15</v>
      </c>
      <c r="I419" t="s">
        <v>515</v>
      </c>
      <c r="J419" t="s">
        <v>515</v>
      </c>
      <c r="K419" t="s">
        <v>276</v>
      </c>
      <c r="L419" s="2">
        <v>44266.791666666664</v>
      </c>
      <c r="M419" s="1">
        <v>44266</v>
      </c>
    </row>
    <row r="420" spans="1:13">
      <c r="A420">
        <v>2020020419</v>
      </c>
      <c r="B420" s="1">
        <v>44266</v>
      </c>
      <c r="C420">
        <v>20202021</v>
      </c>
      <c r="D420" t="s">
        <v>13</v>
      </c>
      <c r="E420" t="s">
        <v>43</v>
      </c>
      <c r="F420" t="s">
        <v>515</v>
      </c>
      <c r="G420" t="s">
        <v>515</v>
      </c>
      <c r="H420" t="s">
        <v>39</v>
      </c>
      <c r="I420" t="s">
        <v>515</v>
      </c>
      <c r="J420" t="s">
        <v>515</v>
      </c>
      <c r="K420" t="s">
        <v>276</v>
      </c>
      <c r="L420" s="2">
        <v>44266.791666666664</v>
      </c>
      <c r="M420" s="1">
        <v>44266</v>
      </c>
    </row>
    <row r="421" spans="1:13">
      <c r="A421">
        <v>2020020420</v>
      </c>
      <c r="B421" s="1">
        <v>44266</v>
      </c>
      <c r="C421">
        <v>20202021</v>
      </c>
      <c r="D421" t="s">
        <v>13</v>
      </c>
      <c r="E421" t="s">
        <v>37</v>
      </c>
      <c r="F421" t="s">
        <v>515</v>
      </c>
      <c r="G421" t="s">
        <v>515</v>
      </c>
      <c r="H421" t="s">
        <v>42</v>
      </c>
      <c r="I421" t="s">
        <v>515</v>
      </c>
      <c r="J421" t="s">
        <v>515</v>
      </c>
      <c r="K421" t="s">
        <v>276</v>
      </c>
      <c r="L421" s="2">
        <v>44266.791666666664</v>
      </c>
      <c r="M421" s="1">
        <v>44266</v>
      </c>
    </row>
    <row r="422" spans="1:13">
      <c r="A422">
        <v>2020020421</v>
      </c>
      <c r="B422" s="1">
        <v>44266</v>
      </c>
      <c r="C422">
        <v>20202021</v>
      </c>
      <c r="D422" t="s">
        <v>13</v>
      </c>
      <c r="E422" t="s">
        <v>18</v>
      </c>
      <c r="F422" t="s">
        <v>515</v>
      </c>
      <c r="G422" t="s">
        <v>515</v>
      </c>
      <c r="H422" t="s">
        <v>40</v>
      </c>
      <c r="I422" t="s">
        <v>515</v>
      </c>
      <c r="J422" t="s">
        <v>515</v>
      </c>
      <c r="K422" t="s">
        <v>277</v>
      </c>
      <c r="L422" s="2">
        <v>44266.8125</v>
      </c>
      <c r="M422" s="1">
        <v>44266</v>
      </c>
    </row>
    <row r="423" spans="1:13">
      <c r="A423">
        <v>2020020422</v>
      </c>
      <c r="B423" s="1">
        <v>44266</v>
      </c>
      <c r="C423">
        <v>20202021</v>
      </c>
      <c r="D423" t="s">
        <v>13</v>
      </c>
      <c r="E423" t="s">
        <v>46</v>
      </c>
      <c r="F423" t="s">
        <v>515</v>
      </c>
      <c r="G423" t="s">
        <v>515</v>
      </c>
      <c r="H423" t="s">
        <v>21</v>
      </c>
      <c r="I423" t="s">
        <v>515</v>
      </c>
      <c r="J423" t="s">
        <v>515</v>
      </c>
      <c r="K423" t="s">
        <v>276</v>
      </c>
      <c r="L423" s="2">
        <v>44266.791666666664</v>
      </c>
      <c r="M423" s="1">
        <v>44266</v>
      </c>
    </row>
    <row r="424" spans="1:13">
      <c r="A424">
        <v>2020020423</v>
      </c>
      <c r="B424" s="1">
        <v>44266</v>
      </c>
      <c r="C424">
        <v>20202021</v>
      </c>
      <c r="D424" t="s">
        <v>13</v>
      </c>
      <c r="E424" t="s">
        <v>20</v>
      </c>
      <c r="F424" t="s">
        <v>515</v>
      </c>
      <c r="G424" t="s">
        <v>515</v>
      </c>
      <c r="H424" t="s">
        <v>45</v>
      </c>
      <c r="I424" t="s">
        <v>515</v>
      </c>
      <c r="J424" t="s">
        <v>515</v>
      </c>
      <c r="K424" t="s">
        <v>278</v>
      </c>
      <c r="L424" s="2">
        <v>44266.875</v>
      </c>
      <c r="M424" s="1">
        <v>44266</v>
      </c>
    </row>
    <row r="425" spans="1:13">
      <c r="A425">
        <v>2020020424</v>
      </c>
      <c r="B425" s="1">
        <v>44266</v>
      </c>
      <c r="C425">
        <v>20202021</v>
      </c>
      <c r="D425" t="s">
        <v>13</v>
      </c>
      <c r="E425" t="s">
        <v>17</v>
      </c>
      <c r="F425" t="s">
        <v>515</v>
      </c>
      <c r="G425" t="s">
        <v>515</v>
      </c>
      <c r="H425" t="s">
        <v>36</v>
      </c>
      <c r="I425" t="s">
        <v>515</v>
      </c>
      <c r="J425" t="s">
        <v>515</v>
      </c>
      <c r="K425" t="s">
        <v>279</v>
      </c>
      <c r="L425" s="2">
        <v>44266.854166666664</v>
      </c>
      <c r="M425" s="1">
        <v>44266</v>
      </c>
    </row>
    <row r="426" spans="1:13">
      <c r="A426">
        <v>2020020425</v>
      </c>
      <c r="B426" s="1">
        <v>44267</v>
      </c>
      <c r="C426">
        <v>20202021</v>
      </c>
      <c r="D426" t="s">
        <v>13</v>
      </c>
      <c r="E426" t="s">
        <v>51</v>
      </c>
      <c r="F426" t="s">
        <v>515</v>
      </c>
      <c r="G426" t="s">
        <v>515</v>
      </c>
      <c r="H426" t="s">
        <v>26</v>
      </c>
      <c r="I426" t="s">
        <v>515</v>
      </c>
      <c r="J426" t="s">
        <v>515</v>
      </c>
      <c r="K426" t="s">
        <v>280</v>
      </c>
      <c r="L426" s="2">
        <v>44267.833333333336</v>
      </c>
      <c r="M426" s="1">
        <v>44267</v>
      </c>
    </row>
    <row r="427" spans="1:13">
      <c r="A427">
        <v>2020020426</v>
      </c>
      <c r="B427" s="1">
        <v>44267</v>
      </c>
      <c r="C427">
        <v>20202021</v>
      </c>
      <c r="D427" t="s">
        <v>13</v>
      </c>
      <c r="E427" t="s">
        <v>57</v>
      </c>
      <c r="F427" t="s">
        <v>515</v>
      </c>
      <c r="G427" t="s">
        <v>515</v>
      </c>
      <c r="H427" t="s">
        <v>24</v>
      </c>
      <c r="I427" t="s">
        <v>515</v>
      </c>
      <c r="J427" t="s">
        <v>515</v>
      </c>
      <c r="K427" t="s">
        <v>281</v>
      </c>
      <c r="L427" s="2">
        <v>44267.875</v>
      </c>
      <c r="M427" s="1">
        <v>44267</v>
      </c>
    </row>
    <row r="428" spans="1:13">
      <c r="A428">
        <v>2020020427</v>
      </c>
      <c r="B428" s="1">
        <v>44267</v>
      </c>
      <c r="C428">
        <v>20202021</v>
      </c>
      <c r="D428" t="s">
        <v>13</v>
      </c>
      <c r="E428" t="s">
        <v>49</v>
      </c>
      <c r="F428" t="s">
        <v>515</v>
      </c>
      <c r="G428" t="s">
        <v>515</v>
      </c>
      <c r="H428" t="s">
        <v>53</v>
      </c>
      <c r="I428" t="s">
        <v>515</v>
      </c>
      <c r="J428" t="s">
        <v>515</v>
      </c>
      <c r="K428" t="s">
        <v>280</v>
      </c>
      <c r="L428" s="2">
        <v>44267.833333333336</v>
      </c>
      <c r="M428" s="1">
        <v>44267</v>
      </c>
    </row>
    <row r="429" spans="1:13">
      <c r="A429">
        <v>2020020428</v>
      </c>
      <c r="B429" s="1">
        <v>44267</v>
      </c>
      <c r="C429">
        <v>20202021</v>
      </c>
      <c r="D429" t="s">
        <v>13</v>
      </c>
      <c r="E429" t="s">
        <v>54</v>
      </c>
      <c r="F429" t="s">
        <v>515</v>
      </c>
      <c r="G429" t="s">
        <v>515</v>
      </c>
      <c r="H429" t="s">
        <v>27</v>
      </c>
      <c r="I429" t="s">
        <v>515</v>
      </c>
      <c r="J429" t="s">
        <v>515</v>
      </c>
      <c r="K429" t="s">
        <v>281</v>
      </c>
      <c r="L429" s="2">
        <v>44267.875</v>
      </c>
      <c r="M429" s="1">
        <v>44267</v>
      </c>
    </row>
    <row r="430" spans="1:13">
      <c r="A430">
        <v>2020020429</v>
      </c>
      <c r="B430" s="1">
        <v>44267</v>
      </c>
      <c r="C430">
        <v>20202021</v>
      </c>
      <c r="D430" t="s">
        <v>13</v>
      </c>
      <c r="E430" t="s">
        <v>48</v>
      </c>
      <c r="F430" t="s">
        <v>515</v>
      </c>
      <c r="G430" t="s">
        <v>515</v>
      </c>
      <c r="H430" t="s">
        <v>50</v>
      </c>
      <c r="I430" t="s">
        <v>515</v>
      </c>
      <c r="J430" t="s">
        <v>515</v>
      </c>
      <c r="K430" t="s">
        <v>282</v>
      </c>
      <c r="L430" s="2">
        <v>44267.916666666664</v>
      </c>
      <c r="M430" s="1">
        <v>44267</v>
      </c>
    </row>
    <row r="431" spans="1:13">
      <c r="A431">
        <v>2020020430</v>
      </c>
      <c r="B431" s="1">
        <v>44268</v>
      </c>
      <c r="C431">
        <v>20202021</v>
      </c>
      <c r="D431" t="s">
        <v>13</v>
      </c>
      <c r="E431" t="s">
        <v>35</v>
      </c>
      <c r="F431" t="s">
        <v>515</v>
      </c>
      <c r="G431" t="s">
        <v>515</v>
      </c>
      <c r="H431" t="s">
        <v>32</v>
      </c>
      <c r="I431" t="s">
        <v>515</v>
      </c>
      <c r="J431" t="s">
        <v>515</v>
      </c>
      <c r="K431" t="s">
        <v>283</v>
      </c>
      <c r="L431" s="2">
        <v>44268.541666666664</v>
      </c>
      <c r="M431" s="1">
        <v>44268</v>
      </c>
    </row>
    <row r="432" spans="1:13">
      <c r="A432">
        <v>2020020431</v>
      </c>
      <c r="B432" s="1">
        <v>44268</v>
      </c>
      <c r="C432">
        <v>20202021</v>
      </c>
      <c r="D432" t="s">
        <v>13</v>
      </c>
      <c r="E432" t="s">
        <v>14</v>
      </c>
      <c r="F432" t="s">
        <v>515</v>
      </c>
      <c r="G432" t="s">
        <v>515</v>
      </c>
      <c r="H432" t="s">
        <v>30</v>
      </c>
      <c r="I432" t="s">
        <v>515</v>
      </c>
      <c r="J432" t="s">
        <v>515</v>
      </c>
      <c r="K432" t="s">
        <v>284</v>
      </c>
      <c r="L432" s="2">
        <v>44268.791666666664</v>
      </c>
      <c r="M432" s="1">
        <v>44268</v>
      </c>
    </row>
    <row r="433" spans="1:13">
      <c r="A433">
        <v>2020020432</v>
      </c>
      <c r="B433" s="1">
        <v>44268</v>
      </c>
      <c r="C433">
        <v>20202021</v>
      </c>
      <c r="D433" t="s">
        <v>13</v>
      </c>
      <c r="E433" t="s">
        <v>34</v>
      </c>
      <c r="F433" t="s">
        <v>515</v>
      </c>
      <c r="G433" t="s">
        <v>515</v>
      </c>
      <c r="H433" t="s">
        <v>33</v>
      </c>
      <c r="I433" t="s">
        <v>515</v>
      </c>
      <c r="J433" t="s">
        <v>515</v>
      </c>
      <c r="K433" t="s">
        <v>284</v>
      </c>
      <c r="L433" s="2">
        <v>44268.791666666664</v>
      </c>
      <c r="M433" s="1">
        <v>44268</v>
      </c>
    </row>
    <row r="434" spans="1:13">
      <c r="A434">
        <v>2020020433</v>
      </c>
      <c r="B434" s="1">
        <v>44268</v>
      </c>
      <c r="C434">
        <v>20202021</v>
      </c>
      <c r="D434" t="s">
        <v>13</v>
      </c>
      <c r="E434" t="s">
        <v>29</v>
      </c>
      <c r="F434" t="s">
        <v>515</v>
      </c>
      <c r="G434" t="s">
        <v>515</v>
      </c>
      <c r="H434" t="s">
        <v>15</v>
      </c>
      <c r="I434" t="s">
        <v>515</v>
      </c>
      <c r="J434" t="s">
        <v>515</v>
      </c>
      <c r="K434" t="s">
        <v>284</v>
      </c>
      <c r="L434" s="2">
        <v>44268.791666666664</v>
      </c>
      <c r="M434" s="1">
        <v>44268</v>
      </c>
    </row>
    <row r="435" spans="1:13">
      <c r="A435">
        <v>2020020434</v>
      </c>
      <c r="B435" s="1">
        <v>44268</v>
      </c>
      <c r="C435">
        <v>20202021</v>
      </c>
      <c r="D435" t="s">
        <v>13</v>
      </c>
      <c r="E435" t="s">
        <v>43</v>
      </c>
      <c r="F435" t="s">
        <v>515</v>
      </c>
      <c r="G435" t="s">
        <v>515</v>
      </c>
      <c r="H435" t="s">
        <v>18</v>
      </c>
      <c r="I435" t="s">
        <v>515</v>
      </c>
      <c r="J435" t="s">
        <v>515</v>
      </c>
      <c r="K435" t="s">
        <v>284</v>
      </c>
      <c r="L435" s="2">
        <v>44268.791666666664</v>
      </c>
      <c r="M435" s="1">
        <v>44268</v>
      </c>
    </row>
    <row r="436" spans="1:13">
      <c r="A436">
        <v>2020020435</v>
      </c>
      <c r="B436" s="1">
        <v>44268</v>
      </c>
      <c r="C436">
        <v>20202021</v>
      </c>
      <c r="D436" t="s">
        <v>13</v>
      </c>
      <c r="E436" t="s">
        <v>17</v>
      </c>
      <c r="F436" t="s">
        <v>515</v>
      </c>
      <c r="G436" t="s">
        <v>515</v>
      </c>
      <c r="H436" t="s">
        <v>37</v>
      </c>
      <c r="I436" t="s">
        <v>515</v>
      </c>
      <c r="J436" t="s">
        <v>515</v>
      </c>
      <c r="K436" t="s">
        <v>284</v>
      </c>
      <c r="L436" s="2">
        <v>44268.791666666664</v>
      </c>
      <c r="M436" s="1">
        <v>44268</v>
      </c>
    </row>
    <row r="437" spans="1:13">
      <c r="A437">
        <v>2020020436</v>
      </c>
      <c r="B437" s="1">
        <v>44268</v>
      </c>
      <c r="C437">
        <v>20202021</v>
      </c>
      <c r="D437" t="s">
        <v>13</v>
      </c>
      <c r="E437" t="s">
        <v>36</v>
      </c>
      <c r="F437" t="s">
        <v>515</v>
      </c>
      <c r="G437" t="s">
        <v>515</v>
      </c>
      <c r="H437" t="s">
        <v>42</v>
      </c>
      <c r="I437" t="s">
        <v>515</v>
      </c>
      <c r="J437" t="s">
        <v>515</v>
      </c>
      <c r="K437" t="s">
        <v>284</v>
      </c>
      <c r="L437" s="2">
        <v>44268.791666666664</v>
      </c>
      <c r="M437" s="1">
        <v>44268</v>
      </c>
    </row>
    <row r="438" spans="1:13">
      <c r="A438">
        <v>2020020437</v>
      </c>
      <c r="B438" s="1">
        <v>44268</v>
      </c>
      <c r="C438">
        <v>20202021</v>
      </c>
      <c r="D438" t="s">
        <v>13</v>
      </c>
      <c r="E438" t="s">
        <v>51</v>
      </c>
      <c r="F438" t="s">
        <v>515</v>
      </c>
      <c r="G438" t="s">
        <v>515</v>
      </c>
      <c r="H438" t="s">
        <v>26</v>
      </c>
      <c r="I438" t="s">
        <v>515</v>
      </c>
      <c r="J438" t="s">
        <v>515</v>
      </c>
      <c r="K438" t="s">
        <v>285</v>
      </c>
      <c r="L438" s="2">
        <v>44268.833333333336</v>
      </c>
      <c r="M438" s="1">
        <v>44268</v>
      </c>
    </row>
    <row r="439" spans="1:13">
      <c r="A439">
        <v>2020020438</v>
      </c>
      <c r="B439" s="1">
        <v>44268</v>
      </c>
      <c r="C439">
        <v>20202021</v>
      </c>
      <c r="D439" t="s">
        <v>13</v>
      </c>
      <c r="E439" t="s">
        <v>46</v>
      </c>
      <c r="F439" t="s">
        <v>515</v>
      </c>
      <c r="G439" t="s">
        <v>515</v>
      </c>
      <c r="H439" t="s">
        <v>21</v>
      </c>
      <c r="I439" t="s">
        <v>515</v>
      </c>
      <c r="J439" t="s">
        <v>515</v>
      </c>
      <c r="K439" t="s">
        <v>284</v>
      </c>
      <c r="L439" s="2">
        <v>44268.791666666664</v>
      </c>
      <c r="M439" s="1">
        <v>44268</v>
      </c>
    </row>
    <row r="440" spans="1:13">
      <c r="A440">
        <v>2020020439</v>
      </c>
      <c r="B440" s="1">
        <v>44268</v>
      </c>
      <c r="C440">
        <v>20202021</v>
      </c>
      <c r="D440" t="s">
        <v>13</v>
      </c>
      <c r="E440" t="s">
        <v>20</v>
      </c>
      <c r="F440" t="s">
        <v>515</v>
      </c>
      <c r="G440" t="s">
        <v>515</v>
      </c>
      <c r="H440" t="s">
        <v>45</v>
      </c>
      <c r="I440" t="s">
        <v>515</v>
      </c>
      <c r="J440" t="s">
        <v>515</v>
      </c>
      <c r="K440" t="s">
        <v>284</v>
      </c>
      <c r="L440" s="2">
        <v>44268.791666666664</v>
      </c>
      <c r="M440" s="1">
        <v>44268</v>
      </c>
    </row>
    <row r="441" spans="1:13">
      <c r="A441">
        <v>2020020440</v>
      </c>
      <c r="B441" s="1">
        <v>44268</v>
      </c>
      <c r="C441">
        <v>20202021</v>
      </c>
      <c r="D441" t="s">
        <v>13</v>
      </c>
      <c r="E441" t="s">
        <v>24</v>
      </c>
      <c r="F441" t="s">
        <v>515</v>
      </c>
      <c r="G441" t="s">
        <v>515</v>
      </c>
      <c r="H441" t="s">
        <v>23</v>
      </c>
      <c r="I441" t="s">
        <v>515</v>
      </c>
      <c r="J441" t="s">
        <v>515</v>
      </c>
      <c r="K441" t="s">
        <v>286</v>
      </c>
      <c r="L441" s="2">
        <v>44268.916666666664</v>
      </c>
      <c r="M441" s="1">
        <v>44268</v>
      </c>
    </row>
    <row r="442" spans="1:13">
      <c r="A442">
        <v>2020020441</v>
      </c>
      <c r="B442" s="1">
        <v>44268</v>
      </c>
      <c r="C442">
        <v>20202021</v>
      </c>
      <c r="D442" t="s">
        <v>13</v>
      </c>
      <c r="E442" t="s">
        <v>48</v>
      </c>
      <c r="F442" t="s">
        <v>515</v>
      </c>
      <c r="G442" t="s">
        <v>515</v>
      </c>
      <c r="H442" t="s">
        <v>50</v>
      </c>
      <c r="I442" t="s">
        <v>515</v>
      </c>
      <c r="J442" t="s">
        <v>515</v>
      </c>
      <c r="K442" t="s">
        <v>286</v>
      </c>
      <c r="L442" s="2">
        <v>44268.916666666664</v>
      </c>
      <c r="M442" s="1">
        <v>44268</v>
      </c>
    </row>
    <row r="443" spans="1:13">
      <c r="A443">
        <v>2020020442</v>
      </c>
      <c r="B443" s="1">
        <v>44269</v>
      </c>
      <c r="C443">
        <v>20202021</v>
      </c>
      <c r="D443" t="s">
        <v>13</v>
      </c>
      <c r="E443" t="s">
        <v>39</v>
      </c>
      <c r="F443" t="s">
        <v>515</v>
      </c>
      <c r="G443" t="s">
        <v>515</v>
      </c>
      <c r="H443" t="s">
        <v>40</v>
      </c>
      <c r="I443" t="s">
        <v>515</v>
      </c>
      <c r="J443" t="s">
        <v>515</v>
      </c>
      <c r="K443" t="s">
        <v>287</v>
      </c>
      <c r="L443" s="2">
        <v>44269.708333333336</v>
      </c>
      <c r="M443" s="1">
        <v>44269</v>
      </c>
    </row>
    <row r="444" spans="1:13">
      <c r="A444">
        <v>2020020443</v>
      </c>
      <c r="B444" s="1">
        <v>44269</v>
      </c>
      <c r="C444">
        <v>20202021</v>
      </c>
      <c r="D444" t="s">
        <v>13</v>
      </c>
      <c r="E444" t="s">
        <v>21</v>
      </c>
      <c r="F444" t="s">
        <v>515</v>
      </c>
      <c r="G444" t="s">
        <v>515</v>
      </c>
      <c r="H444" t="s">
        <v>57</v>
      </c>
      <c r="I444" t="s">
        <v>515</v>
      </c>
      <c r="J444" t="s">
        <v>515</v>
      </c>
      <c r="K444" t="s">
        <v>288</v>
      </c>
      <c r="L444" s="2">
        <v>44269.791666666664</v>
      </c>
      <c r="M444" s="1">
        <v>44269</v>
      </c>
    </row>
    <row r="445" spans="1:13">
      <c r="A445">
        <v>2020020444</v>
      </c>
      <c r="B445" s="1">
        <v>44269</v>
      </c>
      <c r="C445">
        <v>20202021</v>
      </c>
      <c r="D445" t="s">
        <v>13</v>
      </c>
      <c r="E445" t="s">
        <v>49</v>
      </c>
      <c r="F445" t="s">
        <v>515</v>
      </c>
      <c r="G445" t="s">
        <v>515</v>
      </c>
      <c r="H445" t="s">
        <v>53</v>
      </c>
      <c r="I445" t="s">
        <v>515</v>
      </c>
      <c r="J445" t="s">
        <v>515</v>
      </c>
      <c r="K445" t="s">
        <v>289</v>
      </c>
      <c r="L445" s="2">
        <v>44269.583333333336</v>
      </c>
      <c r="M445" s="1">
        <v>44269</v>
      </c>
    </row>
    <row r="446" spans="1:13">
      <c r="A446">
        <v>2020020445</v>
      </c>
      <c r="B446" s="1">
        <v>44269</v>
      </c>
      <c r="C446">
        <v>20202021</v>
      </c>
      <c r="D446" t="s">
        <v>13</v>
      </c>
      <c r="E446" t="s">
        <v>54</v>
      </c>
      <c r="F446" t="s">
        <v>515</v>
      </c>
      <c r="G446" t="s">
        <v>515</v>
      </c>
      <c r="H446" t="s">
        <v>27</v>
      </c>
      <c r="I446" t="s">
        <v>515</v>
      </c>
      <c r="J446" t="s">
        <v>515</v>
      </c>
      <c r="K446" t="s">
        <v>288</v>
      </c>
      <c r="L446" s="2">
        <v>44269.791666666664</v>
      </c>
      <c r="M446" s="1">
        <v>44269</v>
      </c>
    </row>
    <row r="447" spans="1:13">
      <c r="A447">
        <v>2020020446</v>
      </c>
      <c r="B447" s="1">
        <v>44270</v>
      </c>
      <c r="C447">
        <v>20202021</v>
      </c>
      <c r="D447" t="s">
        <v>13</v>
      </c>
      <c r="E447" t="s">
        <v>15</v>
      </c>
      <c r="F447" t="s">
        <v>515</v>
      </c>
      <c r="G447" t="s">
        <v>515</v>
      </c>
      <c r="H447" t="s">
        <v>35</v>
      </c>
      <c r="I447" t="s">
        <v>515</v>
      </c>
      <c r="J447" t="s">
        <v>515</v>
      </c>
      <c r="K447" t="s">
        <v>290</v>
      </c>
      <c r="L447" s="2">
        <v>44270.791666666664</v>
      </c>
      <c r="M447" s="1">
        <v>44270</v>
      </c>
    </row>
    <row r="448" spans="1:13">
      <c r="A448">
        <v>2020020447</v>
      </c>
      <c r="B448" s="1">
        <v>44270</v>
      </c>
      <c r="C448">
        <v>20202021</v>
      </c>
      <c r="D448" t="s">
        <v>13</v>
      </c>
      <c r="E448" t="s">
        <v>34</v>
      </c>
      <c r="F448" t="s">
        <v>515</v>
      </c>
      <c r="G448" t="s">
        <v>515</v>
      </c>
      <c r="H448" t="s">
        <v>29</v>
      </c>
      <c r="I448" t="s">
        <v>515</v>
      </c>
      <c r="J448" t="s">
        <v>515</v>
      </c>
      <c r="K448" t="s">
        <v>290</v>
      </c>
      <c r="L448" s="2">
        <v>44270.791666666664</v>
      </c>
      <c r="M448" s="1">
        <v>44270</v>
      </c>
    </row>
    <row r="449" spans="1:13">
      <c r="A449">
        <v>2020020448</v>
      </c>
      <c r="B449" s="1">
        <v>44270</v>
      </c>
      <c r="C449">
        <v>20202021</v>
      </c>
      <c r="D449" t="s">
        <v>13</v>
      </c>
      <c r="E449" t="s">
        <v>43</v>
      </c>
      <c r="F449" t="s">
        <v>515</v>
      </c>
      <c r="G449" t="s">
        <v>515</v>
      </c>
      <c r="H449" t="s">
        <v>18</v>
      </c>
      <c r="I449" t="s">
        <v>515</v>
      </c>
      <c r="J449" t="s">
        <v>515</v>
      </c>
      <c r="K449" t="s">
        <v>290</v>
      </c>
      <c r="L449" s="2">
        <v>44270.791666666664</v>
      </c>
      <c r="M449" s="1">
        <v>44270</v>
      </c>
    </row>
    <row r="450" spans="1:13">
      <c r="A450">
        <v>2020020449</v>
      </c>
      <c r="B450" s="1">
        <v>44270</v>
      </c>
      <c r="C450">
        <v>20202021</v>
      </c>
      <c r="D450" t="s">
        <v>13</v>
      </c>
      <c r="E450" t="s">
        <v>17</v>
      </c>
      <c r="F450" t="s">
        <v>515</v>
      </c>
      <c r="G450" t="s">
        <v>515</v>
      </c>
      <c r="H450" t="s">
        <v>37</v>
      </c>
      <c r="I450" t="s">
        <v>515</v>
      </c>
      <c r="J450" t="s">
        <v>515</v>
      </c>
      <c r="K450" t="s">
        <v>290</v>
      </c>
      <c r="L450" s="2">
        <v>44270.791666666664</v>
      </c>
      <c r="M450" s="1">
        <v>44270</v>
      </c>
    </row>
    <row r="451" spans="1:13">
      <c r="A451">
        <v>2020020450</v>
      </c>
      <c r="B451" s="1">
        <v>44270</v>
      </c>
      <c r="C451">
        <v>20202021</v>
      </c>
      <c r="D451" t="s">
        <v>13</v>
      </c>
      <c r="E451" t="s">
        <v>32</v>
      </c>
      <c r="F451" t="s">
        <v>515</v>
      </c>
      <c r="G451" t="s">
        <v>515</v>
      </c>
      <c r="H451" t="s">
        <v>14</v>
      </c>
      <c r="I451" t="s">
        <v>515</v>
      </c>
      <c r="J451" t="s">
        <v>515</v>
      </c>
      <c r="K451" t="s">
        <v>290</v>
      </c>
      <c r="L451" s="2">
        <v>44270.791666666664</v>
      </c>
      <c r="M451" s="1">
        <v>44270</v>
      </c>
    </row>
    <row r="452" spans="1:13">
      <c r="A452">
        <v>2020020451</v>
      </c>
      <c r="B452" s="1">
        <v>44270</v>
      </c>
      <c r="C452">
        <v>20202021</v>
      </c>
      <c r="D452" t="s">
        <v>13</v>
      </c>
      <c r="E452" t="s">
        <v>36</v>
      </c>
      <c r="F452" t="s">
        <v>515</v>
      </c>
      <c r="G452" t="s">
        <v>515</v>
      </c>
      <c r="H452" t="s">
        <v>42</v>
      </c>
      <c r="I452" t="s">
        <v>515</v>
      </c>
      <c r="J452" t="s">
        <v>515</v>
      </c>
      <c r="K452" t="s">
        <v>290</v>
      </c>
      <c r="L452" s="2">
        <v>44270.791666666664</v>
      </c>
      <c r="M452" s="1">
        <v>44270</v>
      </c>
    </row>
    <row r="453" spans="1:13">
      <c r="A453">
        <v>2020020452</v>
      </c>
      <c r="B453" s="1">
        <v>44270</v>
      </c>
      <c r="C453">
        <v>20202021</v>
      </c>
      <c r="D453" t="s">
        <v>13</v>
      </c>
      <c r="E453" t="s">
        <v>23</v>
      </c>
      <c r="F453" t="s">
        <v>515</v>
      </c>
      <c r="G453" t="s">
        <v>515</v>
      </c>
      <c r="H453" t="s">
        <v>57</v>
      </c>
      <c r="I453" t="s">
        <v>515</v>
      </c>
      <c r="J453" t="s">
        <v>515</v>
      </c>
      <c r="K453" t="s">
        <v>290</v>
      </c>
      <c r="L453" s="2">
        <v>44270.791666666664</v>
      </c>
      <c r="M453" s="1">
        <v>44270</v>
      </c>
    </row>
    <row r="454" spans="1:13">
      <c r="A454">
        <v>2020020453</v>
      </c>
      <c r="B454" s="1">
        <v>44270</v>
      </c>
      <c r="C454">
        <v>20202021</v>
      </c>
      <c r="D454" t="s">
        <v>13</v>
      </c>
      <c r="E454" t="s">
        <v>20</v>
      </c>
      <c r="F454" t="s">
        <v>515</v>
      </c>
      <c r="G454" t="s">
        <v>515</v>
      </c>
      <c r="H454" t="s">
        <v>46</v>
      </c>
      <c r="I454" t="s">
        <v>515</v>
      </c>
      <c r="J454" t="s">
        <v>515</v>
      </c>
      <c r="K454" t="s">
        <v>291</v>
      </c>
      <c r="L454" s="2">
        <v>44270.833333333336</v>
      </c>
      <c r="M454" s="1">
        <v>44270</v>
      </c>
    </row>
    <row r="455" spans="1:13">
      <c r="A455">
        <v>2020020454</v>
      </c>
      <c r="B455" s="1">
        <v>44270</v>
      </c>
      <c r="C455">
        <v>20202021</v>
      </c>
      <c r="D455" t="s">
        <v>13</v>
      </c>
      <c r="E455" t="s">
        <v>24</v>
      </c>
      <c r="F455" t="s">
        <v>515</v>
      </c>
      <c r="G455" t="s">
        <v>515</v>
      </c>
      <c r="H455" t="s">
        <v>45</v>
      </c>
      <c r="I455" t="s">
        <v>515</v>
      </c>
      <c r="J455" t="s">
        <v>515</v>
      </c>
      <c r="K455" t="s">
        <v>292</v>
      </c>
      <c r="L455" s="2">
        <v>44270.875</v>
      </c>
      <c r="M455" s="1">
        <v>44270</v>
      </c>
    </row>
    <row r="456" spans="1:13">
      <c r="A456">
        <v>2020020455</v>
      </c>
      <c r="B456" s="1">
        <v>44270</v>
      </c>
      <c r="C456">
        <v>20202021</v>
      </c>
      <c r="D456" t="s">
        <v>13</v>
      </c>
      <c r="E456" t="s">
        <v>48</v>
      </c>
      <c r="F456" t="s">
        <v>515</v>
      </c>
      <c r="G456" t="s">
        <v>515</v>
      </c>
      <c r="H456" t="s">
        <v>51</v>
      </c>
      <c r="I456" t="s">
        <v>515</v>
      </c>
      <c r="J456" t="s">
        <v>515</v>
      </c>
      <c r="K456" t="s">
        <v>293</v>
      </c>
      <c r="L456" s="2">
        <v>44270.916666666664</v>
      </c>
      <c r="M456" s="1">
        <v>44270</v>
      </c>
    </row>
    <row r="457" spans="1:13">
      <c r="A457">
        <v>2020020456</v>
      </c>
      <c r="B457" s="1">
        <v>44270</v>
      </c>
      <c r="C457">
        <v>20202021</v>
      </c>
      <c r="D457" t="s">
        <v>13</v>
      </c>
      <c r="E457" t="s">
        <v>26</v>
      </c>
      <c r="F457" t="s">
        <v>515</v>
      </c>
      <c r="G457" t="s">
        <v>515</v>
      </c>
      <c r="H457" t="s">
        <v>54</v>
      </c>
      <c r="I457" t="s">
        <v>515</v>
      </c>
      <c r="J457" t="s">
        <v>515</v>
      </c>
      <c r="K457" t="s">
        <v>293</v>
      </c>
      <c r="L457" s="2">
        <v>44270.916666666664</v>
      </c>
      <c r="M457" s="1">
        <v>44270</v>
      </c>
    </row>
    <row r="458" spans="1:13">
      <c r="A458">
        <v>2020020457</v>
      </c>
      <c r="B458" s="1">
        <v>44271</v>
      </c>
      <c r="C458">
        <v>20202021</v>
      </c>
      <c r="D458" t="s">
        <v>13</v>
      </c>
      <c r="E458" t="s">
        <v>30</v>
      </c>
      <c r="F458" t="s">
        <v>515</v>
      </c>
      <c r="G458" t="s">
        <v>515</v>
      </c>
      <c r="H458" t="s">
        <v>33</v>
      </c>
      <c r="I458" t="s">
        <v>515</v>
      </c>
      <c r="J458" t="s">
        <v>515</v>
      </c>
      <c r="K458" t="s">
        <v>294</v>
      </c>
      <c r="L458" s="2">
        <v>44271.791666666664</v>
      </c>
      <c r="M458" s="1">
        <v>44271</v>
      </c>
    </row>
    <row r="459" spans="1:13">
      <c r="A459">
        <v>2020020458</v>
      </c>
      <c r="B459" s="1">
        <v>44271</v>
      </c>
      <c r="C459">
        <v>20202021</v>
      </c>
      <c r="D459" t="s">
        <v>13</v>
      </c>
      <c r="E459" t="s">
        <v>34</v>
      </c>
      <c r="F459" t="s">
        <v>515</v>
      </c>
      <c r="G459" t="s">
        <v>515</v>
      </c>
      <c r="H459" t="s">
        <v>29</v>
      </c>
      <c r="I459" t="s">
        <v>515</v>
      </c>
      <c r="J459" t="s">
        <v>515</v>
      </c>
      <c r="K459" t="s">
        <v>294</v>
      </c>
      <c r="L459" s="2">
        <v>44271.791666666664</v>
      </c>
      <c r="M459" s="1">
        <v>44271</v>
      </c>
    </row>
    <row r="460" spans="1:13">
      <c r="A460">
        <v>2020020459</v>
      </c>
      <c r="B460" s="1">
        <v>44271</v>
      </c>
      <c r="C460">
        <v>20202021</v>
      </c>
      <c r="D460" t="s">
        <v>13</v>
      </c>
      <c r="E460" t="s">
        <v>32</v>
      </c>
      <c r="F460" t="s">
        <v>515</v>
      </c>
      <c r="G460" t="s">
        <v>515</v>
      </c>
      <c r="H460" t="s">
        <v>14</v>
      </c>
      <c r="I460" t="s">
        <v>515</v>
      </c>
      <c r="J460" t="s">
        <v>515</v>
      </c>
      <c r="K460" t="s">
        <v>294</v>
      </c>
      <c r="L460" s="2">
        <v>44271.791666666664</v>
      </c>
      <c r="M460" s="1">
        <v>44271</v>
      </c>
    </row>
    <row r="461" spans="1:13">
      <c r="A461">
        <v>2020020460</v>
      </c>
      <c r="B461" s="1">
        <v>44271</v>
      </c>
      <c r="C461">
        <v>20202021</v>
      </c>
      <c r="D461" t="s">
        <v>13</v>
      </c>
      <c r="E461" t="s">
        <v>39</v>
      </c>
      <c r="F461" t="s">
        <v>515</v>
      </c>
      <c r="G461" t="s">
        <v>515</v>
      </c>
      <c r="H461" t="s">
        <v>40</v>
      </c>
      <c r="I461" t="s">
        <v>515</v>
      </c>
      <c r="J461" t="s">
        <v>515</v>
      </c>
      <c r="K461" t="s">
        <v>295</v>
      </c>
      <c r="L461" s="2">
        <v>44271.8125</v>
      </c>
      <c r="M461" s="1">
        <v>44271</v>
      </c>
    </row>
    <row r="462" spans="1:13">
      <c r="A462">
        <v>2020020461</v>
      </c>
      <c r="B462" s="1">
        <v>44271</v>
      </c>
      <c r="C462">
        <v>20202021</v>
      </c>
      <c r="D462" t="s">
        <v>13</v>
      </c>
      <c r="E462" t="s">
        <v>49</v>
      </c>
      <c r="F462" t="s">
        <v>515</v>
      </c>
      <c r="G462" t="s">
        <v>515</v>
      </c>
      <c r="H462" t="s">
        <v>50</v>
      </c>
      <c r="I462" t="s">
        <v>515</v>
      </c>
      <c r="J462" t="s">
        <v>515</v>
      </c>
      <c r="K462" t="s">
        <v>296</v>
      </c>
      <c r="L462" s="2">
        <v>44271.916666666664</v>
      </c>
      <c r="M462" s="1">
        <v>44271</v>
      </c>
    </row>
    <row r="463" spans="1:13">
      <c r="A463">
        <v>2020020462</v>
      </c>
      <c r="B463" s="1">
        <v>44272</v>
      </c>
      <c r="C463">
        <v>20202021</v>
      </c>
      <c r="D463" t="s">
        <v>13</v>
      </c>
      <c r="E463" t="s">
        <v>15</v>
      </c>
      <c r="F463" t="s">
        <v>515</v>
      </c>
      <c r="G463" t="s">
        <v>515</v>
      </c>
      <c r="H463" t="s">
        <v>35</v>
      </c>
      <c r="I463" t="s">
        <v>515</v>
      </c>
      <c r="J463" t="s">
        <v>515</v>
      </c>
      <c r="K463" t="s">
        <v>297</v>
      </c>
      <c r="L463" s="2">
        <v>44272.8125</v>
      </c>
      <c r="M463" s="1">
        <v>44272</v>
      </c>
    </row>
    <row r="464" spans="1:13">
      <c r="A464">
        <v>2020020463</v>
      </c>
      <c r="B464" s="1">
        <v>44272</v>
      </c>
      <c r="C464">
        <v>20202021</v>
      </c>
      <c r="D464" t="s">
        <v>13</v>
      </c>
      <c r="E464" t="s">
        <v>23</v>
      </c>
      <c r="F464" t="s">
        <v>515</v>
      </c>
      <c r="G464" t="s">
        <v>515</v>
      </c>
      <c r="H464" t="s">
        <v>57</v>
      </c>
      <c r="I464" t="s">
        <v>515</v>
      </c>
      <c r="J464" t="s">
        <v>515</v>
      </c>
      <c r="K464" t="s">
        <v>298</v>
      </c>
      <c r="L464" s="2">
        <v>44272.791666666664</v>
      </c>
      <c r="M464" s="1">
        <v>44272</v>
      </c>
    </row>
    <row r="465" spans="1:13">
      <c r="A465">
        <v>2020020464</v>
      </c>
      <c r="B465" s="1">
        <v>44272</v>
      </c>
      <c r="C465">
        <v>20202021</v>
      </c>
      <c r="D465" t="s">
        <v>13</v>
      </c>
      <c r="E465" t="s">
        <v>20</v>
      </c>
      <c r="F465" t="s">
        <v>515</v>
      </c>
      <c r="G465" t="s">
        <v>515</v>
      </c>
      <c r="H465" t="s">
        <v>46</v>
      </c>
      <c r="I465" t="s">
        <v>515</v>
      </c>
      <c r="J465" t="s">
        <v>515</v>
      </c>
      <c r="K465" t="s">
        <v>299</v>
      </c>
      <c r="L465" s="2">
        <v>44272.875</v>
      </c>
      <c r="M465" s="1">
        <v>44272</v>
      </c>
    </row>
    <row r="466" spans="1:13">
      <c r="A466">
        <v>2020020465</v>
      </c>
      <c r="B466" s="1">
        <v>44272</v>
      </c>
      <c r="C466">
        <v>20202021</v>
      </c>
      <c r="D466" t="s">
        <v>13</v>
      </c>
      <c r="E466" t="s">
        <v>24</v>
      </c>
      <c r="F466" t="s">
        <v>515</v>
      </c>
      <c r="G466" t="s">
        <v>515</v>
      </c>
      <c r="H466" t="s">
        <v>45</v>
      </c>
      <c r="I466" t="s">
        <v>515</v>
      </c>
      <c r="J466" t="s">
        <v>515</v>
      </c>
      <c r="K466" t="s">
        <v>300</v>
      </c>
      <c r="L466" s="2">
        <v>44272.916666666664</v>
      </c>
      <c r="M466" s="1">
        <v>44272</v>
      </c>
    </row>
    <row r="467" spans="1:13">
      <c r="A467">
        <v>2020020466</v>
      </c>
      <c r="B467" s="1">
        <v>44272</v>
      </c>
      <c r="C467">
        <v>20202021</v>
      </c>
      <c r="D467" t="s">
        <v>13</v>
      </c>
      <c r="E467" t="s">
        <v>48</v>
      </c>
      <c r="F467" t="s">
        <v>515</v>
      </c>
      <c r="G467" t="s">
        <v>515</v>
      </c>
      <c r="H467" t="s">
        <v>51</v>
      </c>
      <c r="I467" t="s">
        <v>515</v>
      </c>
      <c r="J467" t="s">
        <v>515</v>
      </c>
      <c r="K467" t="s">
        <v>300</v>
      </c>
      <c r="L467" s="2">
        <v>44272.916666666664</v>
      </c>
      <c r="M467" s="1">
        <v>44272</v>
      </c>
    </row>
    <row r="468" spans="1:13">
      <c r="A468">
        <v>2020020467</v>
      </c>
      <c r="B468" s="1">
        <v>44272</v>
      </c>
      <c r="C468">
        <v>20202021</v>
      </c>
      <c r="D468" t="s">
        <v>13</v>
      </c>
      <c r="E468" t="s">
        <v>26</v>
      </c>
      <c r="F468" t="s">
        <v>515</v>
      </c>
      <c r="G468" t="s">
        <v>515</v>
      </c>
      <c r="H468" t="s">
        <v>54</v>
      </c>
      <c r="I468" t="s">
        <v>515</v>
      </c>
      <c r="J468" t="s">
        <v>515</v>
      </c>
      <c r="K468" t="s">
        <v>300</v>
      </c>
      <c r="L468" s="2">
        <v>44272.916666666664</v>
      </c>
      <c r="M468" s="1">
        <v>44272</v>
      </c>
    </row>
    <row r="469" spans="1:13">
      <c r="A469">
        <v>2020020468</v>
      </c>
      <c r="B469" s="1">
        <v>44273</v>
      </c>
      <c r="C469">
        <v>20202021</v>
      </c>
      <c r="D469" t="s">
        <v>13</v>
      </c>
      <c r="E469" t="s">
        <v>32</v>
      </c>
      <c r="F469" t="s">
        <v>515</v>
      </c>
      <c r="G469" t="s">
        <v>515</v>
      </c>
      <c r="H469" t="s">
        <v>30</v>
      </c>
      <c r="I469" t="s">
        <v>515</v>
      </c>
      <c r="J469" t="s">
        <v>515</v>
      </c>
      <c r="K469" t="s">
        <v>301</v>
      </c>
      <c r="L469" s="2">
        <v>44273.791666666664</v>
      </c>
      <c r="M469" s="1">
        <v>44273</v>
      </c>
    </row>
    <row r="470" spans="1:13">
      <c r="A470">
        <v>2020020469</v>
      </c>
      <c r="B470" s="1">
        <v>44273</v>
      </c>
      <c r="C470">
        <v>20202021</v>
      </c>
      <c r="D470" t="s">
        <v>13</v>
      </c>
      <c r="E470" t="s">
        <v>15</v>
      </c>
      <c r="F470" t="s">
        <v>515</v>
      </c>
      <c r="G470" t="s">
        <v>515</v>
      </c>
      <c r="H470" t="s">
        <v>34</v>
      </c>
      <c r="I470" t="s">
        <v>515</v>
      </c>
      <c r="J470" t="s">
        <v>515</v>
      </c>
      <c r="K470" t="s">
        <v>301</v>
      </c>
      <c r="L470" s="2">
        <v>44273.791666666664</v>
      </c>
      <c r="M470" s="1">
        <v>44273</v>
      </c>
    </row>
    <row r="471" spans="1:13">
      <c r="A471">
        <v>2020020470</v>
      </c>
      <c r="B471" s="1">
        <v>44273</v>
      </c>
      <c r="C471">
        <v>20202021</v>
      </c>
      <c r="D471" t="s">
        <v>13</v>
      </c>
      <c r="E471" t="s">
        <v>42</v>
      </c>
      <c r="F471" t="s">
        <v>515</v>
      </c>
      <c r="G471" t="s">
        <v>515</v>
      </c>
      <c r="H471" t="s">
        <v>39</v>
      </c>
      <c r="I471" t="s">
        <v>515</v>
      </c>
      <c r="J471" t="s">
        <v>515</v>
      </c>
      <c r="K471" t="s">
        <v>301</v>
      </c>
      <c r="L471" s="2">
        <v>44273.791666666664</v>
      </c>
      <c r="M471" s="1">
        <v>44273</v>
      </c>
    </row>
    <row r="472" spans="1:13">
      <c r="A472">
        <v>2020020471</v>
      </c>
      <c r="B472" s="1">
        <v>44273</v>
      </c>
      <c r="C472">
        <v>20202021</v>
      </c>
      <c r="D472" t="s">
        <v>13</v>
      </c>
      <c r="E472" t="s">
        <v>17</v>
      </c>
      <c r="F472" t="s">
        <v>515</v>
      </c>
      <c r="G472" t="s">
        <v>515</v>
      </c>
      <c r="H472" t="s">
        <v>18</v>
      </c>
      <c r="I472" t="s">
        <v>515</v>
      </c>
      <c r="J472" t="s">
        <v>515</v>
      </c>
      <c r="K472" t="s">
        <v>301</v>
      </c>
      <c r="L472" s="2">
        <v>44273.791666666664</v>
      </c>
      <c r="M472" s="1">
        <v>44273</v>
      </c>
    </row>
    <row r="473" spans="1:13">
      <c r="A473">
        <v>2020020472</v>
      </c>
      <c r="B473" s="1">
        <v>44273</v>
      </c>
      <c r="C473">
        <v>20202021</v>
      </c>
      <c r="D473" t="s">
        <v>13</v>
      </c>
      <c r="E473" t="s">
        <v>43</v>
      </c>
      <c r="F473" t="s">
        <v>515</v>
      </c>
      <c r="G473" t="s">
        <v>515</v>
      </c>
      <c r="H473" t="s">
        <v>37</v>
      </c>
      <c r="I473" t="s">
        <v>515</v>
      </c>
      <c r="J473" t="s">
        <v>515</v>
      </c>
      <c r="K473" t="s">
        <v>301</v>
      </c>
      <c r="L473" s="2">
        <v>44273.791666666664</v>
      </c>
      <c r="M473" s="1">
        <v>44273</v>
      </c>
    </row>
    <row r="474" spans="1:13">
      <c r="A474">
        <v>2020020473</v>
      </c>
      <c r="B474" s="1">
        <v>44273</v>
      </c>
      <c r="C474">
        <v>20202021</v>
      </c>
      <c r="D474" t="s">
        <v>13</v>
      </c>
      <c r="E474" t="s">
        <v>36</v>
      </c>
      <c r="F474" t="s">
        <v>515</v>
      </c>
      <c r="G474" t="s">
        <v>515</v>
      </c>
      <c r="H474" t="s">
        <v>40</v>
      </c>
      <c r="I474" t="s">
        <v>515</v>
      </c>
      <c r="J474" t="s">
        <v>515</v>
      </c>
      <c r="K474" t="s">
        <v>302</v>
      </c>
      <c r="L474" s="2">
        <v>44273.8125</v>
      </c>
      <c r="M474" s="1">
        <v>44273</v>
      </c>
    </row>
    <row r="475" spans="1:13">
      <c r="A475">
        <v>2020020474</v>
      </c>
      <c r="B475" s="1">
        <v>44273</v>
      </c>
      <c r="C475">
        <v>20202021</v>
      </c>
      <c r="D475" t="s">
        <v>13</v>
      </c>
      <c r="E475" t="s">
        <v>46</v>
      </c>
      <c r="F475" t="s">
        <v>515</v>
      </c>
      <c r="G475" t="s">
        <v>515</v>
      </c>
      <c r="H475" t="s">
        <v>24</v>
      </c>
      <c r="I475" t="s">
        <v>515</v>
      </c>
      <c r="J475" t="s">
        <v>515</v>
      </c>
      <c r="K475" t="s">
        <v>303</v>
      </c>
      <c r="L475" s="2">
        <v>44273.875</v>
      </c>
      <c r="M475" s="1">
        <v>44273</v>
      </c>
    </row>
    <row r="476" spans="1:13">
      <c r="A476">
        <v>2020020475</v>
      </c>
      <c r="B476" s="1">
        <v>44273</v>
      </c>
      <c r="C476">
        <v>20202021</v>
      </c>
      <c r="D476" t="s">
        <v>13</v>
      </c>
      <c r="E476" t="s">
        <v>53</v>
      </c>
      <c r="F476" t="s">
        <v>515</v>
      </c>
      <c r="G476" t="s">
        <v>515</v>
      </c>
      <c r="H476" t="s">
        <v>27</v>
      </c>
      <c r="I476" t="s">
        <v>515</v>
      </c>
      <c r="J476" t="s">
        <v>515</v>
      </c>
      <c r="K476" t="s">
        <v>303</v>
      </c>
      <c r="L476" s="2">
        <v>44273.875</v>
      </c>
      <c r="M476" s="1">
        <v>44273</v>
      </c>
    </row>
    <row r="477" spans="1:13">
      <c r="A477">
        <v>2020020476</v>
      </c>
      <c r="B477" s="1">
        <v>44273</v>
      </c>
      <c r="C477">
        <v>20202021</v>
      </c>
      <c r="D477" t="s">
        <v>13</v>
      </c>
      <c r="E477" t="s">
        <v>49</v>
      </c>
      <c r="F477" t="s">
        <v>515</v>
      </c>
      <c r="G477" t="s">
        <v>515</v>
      </c>
      <c r="H477" t="s">
        <v>50</v>
      </c>
      <c r="I477" t="s">
        <v>515</v>
      </c>
      <c r="J477" t="s">
        <v>515</v>
      </c>
      <c r="K477" t="s">
        <v>304</v>
      </c>
      <c r="L477" s="2">
        <v>44273.916666666664</v>
      </c>
      <c r="M477" s="1">
        <v>44273</v>
      </c>
    </row>
    <row r="478" spans="1:13">
      <c r="A478">
        <v>2020020477</v>
      </c>
      <c r="B478" s="1">
        <v>44274</v>
      </c>
      <c r="C478">
        <v>20202021</v>
      </c>
      <c r="D478" t="s">
        <v>13</v>
      </c>
      <c r="E478" t="s">
        <v>14</v>
      </c>
      <c r="F478" t="s">
        <v>515</v>
      </c>
      <c r="G478" t="s">
        <v>515</v>
      </c>
      <c r="H478" t="s">
        <v>33</v>
      </c>
      <c r="I478" t="s">
        <v>515</v>
      </c>
      <c r="J478" t="s">
        <v>515</v>
      </c>
      <c r="K478" t="s">
        <v>305</v>
      </c>
      <c r="L478" s="2">
        <v>44274.791666666664</v>
      </c>
      <c r="M478" s="1">
        <v>44274</v>
      </c>
    </row>
    <row r="479" spans="1:13">
      <c r="A479">
        <v>2020020478</v>
      </c>
      <c r="B479" s="1">
        <v>44274</v>
      </c>
      <c r="C479">
        <v>20202021</v>
      </c>
      <c r="D479" t="s">
        <v>13</v>
      </c>
      <c r="E479" t="s">
        <v>35</v>
      </c>
      <c r="F479" t="s">
        <v>515</v>
      </c>
      <c r="G479" t="s">
        <v>515</v>
      </c>
      <c r="H479" t="s">
        <v>29</v>
      </c>
      <c r="I479" t="s">
        <v>515</v>
      </c>
      <c r="J479" t="s">
        <v>515</v>
      </c>
      <c r="K479" t="s">
        <v>305</v>
      </c>
      <c r="L479" s="2">
        <v>44274.791666666664</v>
      </c>
      <c r="M479" s="1">
        <v>44274</v>
      </c>
    </row>
    <row r="480" spans="1:13">
      <c r="A480">
        <v>2020020479</v>
      </c>
      <c r="B480" s="1">
        <v>44274</v>
      </c>
      <c r="C480">
        <v>20202021</v>
      </c>
      <c r="D480" t="s">
        <v>13</v>
      </c>
      <c r="E480" t="s">
        <v>23</v>
      </c>
      <c r="F480" t="s">
        <v>515</v>
      </c>
      <c r="G480" t="s">
        <v>515</v>
      </c>
      <c r="H480" t="s">
        <v>20</v>
      </c>
      <c r="I480" t="s">
        <v>515</v>
      </c>
      <c r="J480" t="s">
        <v>515</v>
      </c>
      <c r="K480" t="s">
        <v>305</v>
      </c>
      <c r="L480" s="2">
        <v>44274.791666666664</v>
      </c>
      <c r="M480" s="1">
        <v>44274</v>
      </c>
    </row>
    <row r="481" spans="1:13">
      <c r="A481">
        <v>2020020480</v>
      </c>
      <c r="B481" s="1">
        <v>44274</v>
      </c>
      <c r="C481">
        <v>20202021</v>
      </c>
      <c r="D481" t="s">
        <v>13</v>
      </c>
      <c r="E481" t="s">
        <v>45</v>
      </c>
      <c r="F481" t="s">
        <v>515</v>
      </c>
      <c r="G481" t="s">
        <v>515</v>
      </c>
      <c r="H481" t="s">
        <v>21</v>
      </c>
      <c r="I481" t="s">
        <v>515</v>
      </c>
      <c r="J481" t="s">
        <v>515</v>
      </c>
      <c r="K481" t="s">
        <v>305</v>
      </c>
      <c r="L481" s="2">
        <v>44274.791666666664</v>
      </c>
      <c r="M481" s="1">
        <v>44274</v>
      </c>
    </row>
    <row r="482" spans="1:13">
      <c r="A482">
        <v>2020020481</v>
      </c>
      <c r="B482" s="1">
        <v>44274</v>
      </c>
      <c r="C482">
        <v>20202021</v>
      </c>
      <c r="D482" t="s">
        <v>13</v>
      </c>
      <c r="E482" t="s">
        <v>51</v>
      </c>
      <c r="F482" t="s">
        <v>515</v>
      </c>
      <c r="G482" t="s">
        <v>515</v>
      </c>
      <c r="H482" t="s">
        <v>54</v>
      </c>
      <c r="I482" t="s">
        <v>515</v>
      </c>
      <c r="J482" t="s">
        <v>515</v>
      </c>
      <c r="K482" t="s">
        <v>306</v>
      </c>
      <c r="L482" s="2">
        <v>44274.916666666664</v>
      </c>
      <c r="M482" s="1">
        <v>44274</v>
      </c>
    </row>
    <row r="483" spans="1:13">
      <c r="A483">
        <v>2020020482</v>
      </c>
      <c r="B483" s="1">
        <v>44274</v>
      </c>
      <c r="C483">
        <v>20202021</v>
      </c>
      <c r="D483" t="s">
        <v>13</v>
      </c>
      <c r="E483" t="s">
        <v>26</v>
      </c>
      <c r="F483" t="s">
        <v>515</v>
      </c>
      <c r="G483" t="s">
        <v>515</v>
      </c>
      <c r="H483" t="s">
        <v>48</v>
      </c>
      <c r="I483" t="s">
        <v>515</v>
      </c>
      <c r="J483" t="s">
        <v>515</v>
      </c>
      <c r="K483" t="s">
        <v>307</v>
      </c>
      <c r="L483" s="2">
        <v>44274.875</v>
      </c>
      <c r="M483" s="1">
        <v>44274</v>
      </c>
    </row>
    <row r="484" spans="1:13">
      <c r="A484">
        <v>2020020483</v>
      </c>
      <c r="B484" s="1">
        <v>44275</v>
      </c>
      <c r="C484">
        <v>20202021</v>
      </c>
      <c r="D484" t="s">
        <v>13</v>
      </c>
      <c r="E484" t="s">
        <v>32</v>
      </c>
      <c r="F484" t="s">
        <v>515</v>
      </c>
      <c r="G484" t="s">
        <v>515</v>
      </c>
      <c r="H484" t="s">
        <v>30</v>
      </c>
      <c r="I484" t="s">
        <v>515</v>
      </c>
      <c r="J484" t="s">
        <v>515</v>
      </c>
      <c r="K484" t="s">
        <v>308</v>
      </c>
      <c r="L484" s="2">
        <v>44275.541666666664</v>
      </c>
      <c r="M484" s="1">
        <v>44275</v>
      </c>
    </row>
    <row r="485" spans="1:13">
      <c r="A485">
        <v>2020020484</v>
      </c>
      <c r="B485" s="1">
        <v>44275</v>
      </c>
      <c r="C485">
        <v>20202021</v>
      </c>
      <c r="D485" t="s">
        <v>13</v>
      </c>
      <c r="E485" t="s">
        <v>15</v>
      </c>
      <c r="F485" t="s">
        <v>515</v>
      </c>
      <c r="G485" t="s">
        <v>515</v>
      </c>
      <c r="H485" t="s">
        <v>34</v>
      </c>
      <c r="I485" t="s">
        <v>515</v>
      </c>
      <c r="J485" t="s">
        <v>515</v>
      </c>
      <c r="K485" t="s">
        <v>309</v>
      </c>
      <c r="L485" s="2">
        <v>44275.791666666664</v>
      </c>
      <c r="M485" s="1">
        <v>44275</v>
      </c>
    </row>
    <row r="486" spans="1:13">
      <c r="A486">
        <v>2020020485</v>
      </c>
      <c r="B486" s="1">
        <v>44275</v>
      </c>
      <c r="C486">
        <v>20202021</v>
      </c>
      <c r="D486" t="s">
        <v>13</v>
      </c>
      <c r="E486" t="s">
        <v>42</v>
      </c>
      <c r="F486" t="s">
        <v>515</v>
      </c>
      <c r="G486" t="s">
        <v>515</v>
      </c>
      <c r="H486" t="s">
        <v>39</v>
      </c>
      <c r="I486" t="s">
        <v>515</v>
      </c>
      <c r="J486" t="s">
        <v>515</v>
      </c>
      <c r="K486" t="s">
        <v>309</v>
      </c>
      <c r="L486" s="2">
        <v>44275.791666666664</v>
      </c>
      <c r="M486" s="1">
        <v>44275</v>
      </c>
    </row>
    <row r="487" spans="1:13">
      <c r="A487">
        <v>2020020486</v>
      </c>
      <c r="B487" s="1">
        <v>44275</v>
      </c>
      <c r="C487">
        <v>20202021</v>
      </c>
      <c r="D487" t="s">
        <v>13</v>
      </c>
      <c r="E487" t="s">
        <v>17</v>
      </c>
      <c r="F487" t="s">
        <v>515</v>
      </c>
      <c r="G487" t="s">
        <v>515</v>
      </c>
      <c r="H487" t="s">
        <v>18</v>
      </c>
      <c r="I487" t="s">
        <v>515</v>
      </c>
      <c r="J487" t="s">
        <v>515</v>
      </c>
      <c r="K487" t="s">
        <v>309</v>
      </c>
      <c r="L487" s="2">
        <v>44275.791666666664</v>
      </c>
      <c r="M487" s="1">
        <v>44275</v>
      </c>
    </row>
    <row r="488" spans="1:13">
      <c r="A488">
        <v>2020020487</v>
      </c>
      <c r="B488" s="1">
        <v>44275</v>
      </c>
      <c r="C488">
        <v>20202021</v>
      </c>
      <c r="D488" t="s">
        <v>13</v>
      </c>
      <c r="E488" t="s">
        <v>43</v>
      </c>
      <c r="F488" t="s">
        <v>515</v>
      </c>
      <c r="G488" t="s">
        <v>515</v>
      </c>
      <c r="H488" t="s">
        <v>37</v>
      </c>
      <c r="I488" t="s">
        <v>515</v>
      </c>
      <c r="J488" t="s">
        <v>515</v>
      </c>
      <c r="K488" t="s">
        <v>309</v>
      </c>
      <c r="L488" s="2">
        <v>44275.791666666664</v>
      </c>
      <c r="M488" s="1">
        <v>44275</v>
      </c>
    </row>
    <row r="489" spans="1:13">
      <c r="A489">
        <v>2020020488</v>
      </c>
      <c r="B489" s="1">
        <v>44275</v>
      </c>
      <c r="C489">
        <v>20202021</v>
      </c>
      <c r="D489" t="s">
        <v>13</v>
      </c>
      <c r="E489" t="s">
        <v>36</v>
      </c>
      <c r="F489" t="s">
        <v>515</v>
      </c>
      <c r="G489" t="s">
        <v>515</v>
      </c>
      <c r="H489" t="s">
        <v>40</v>
      </c>
      <c r="I489" t="s">
        <v>515</v>
      </c>
      <c r="J489" t="s">
        <v>515</v>
      </c>
      <c r="K489" t="s">
        <v>309</v>
      </c>
      <c r="L489" s="2">
        <v>44275.791666666664</v>
      </c>
      <c r="M489" s="1">
        <v>44275</v>
      </c>
    </row>
    <row r="490" spans="1:13">
      <c r="A490">
        <v>2020020489</v>
      </c>
      <c r="B490" s="1">
        <v>44275</v>
      </c>
      <c r="C490">
        <v>20202021</v>
      </c>
      <c r="D490" t="s">
        <v>13</v>
      </c>
      <c r="E490" t="s">
        <v>23</v>
      </c>
      <c r="F490" t="s">
        <v>515</v>
      </c>
      <c r="G490" t="s">
        <v>515</v>
      </c>
      <c r="H490" t="s">
        <v>20</v>
      </c>
      <c r="I490" t="s">
        <v>515</v>
      </c>
      <c r="J490" t="s">
        <v>515</v>
      </c>
      <c r="K490" t="s">
        <v>309</v>
      </c>
      <c r="L490" s="2">
        <v>44275.791666666664</v>
      </c>
      <c r="M490" s="1">
        <v>44275</v>
      </c>
    </row>
    <row r="491" spans="1:13">
      <c r="A491">
        <v>2020020490</v>
      </c>
      <c r="B491" s="1">
        <v>44275</v>
      </c>
      <c r="C491">
        <v>20202021</v>
      </c>
      <c r="D491" t="s">
        <v>13</v>
      </c>
      <c r="E491" t="s">
        <v>45</v>
      </c>
      <c r="F491" t="s">
        <v>515</v>
      </c>
      <c r="G491" t="s">
        <v>515</v>
      </c>
      <c r="H491" t="s">
        <v>21</v>
      </c>
      <c r="I491" t="s">
        <v>515</v>
      </c>
      <c r="J491" t="s">
        <v>515</v>
      </c>
      <c r="K491" t="s">
        <v>309</v>
      </c>
      <c r="L491" s="2">
        <v>44275.791666666664</v>
      </c>
      <c r="M491" s="1">
        <v>44275</v>
      </c>
    </row>
    <row r="492" spans="1:13">
      <c r="A492">
        <v>2020020491</v>
      </c>
      <c r="B492" s="1">
        <v>44275</v>
      </c>
      <c r="C492">
        <v>20202021</v>
      </c>
      <c r="D492" t="s">
        <v>13</v>
      </c>
      <c r="E492" t="s">
        <v>46</v>
      </c>
      <c r="F492" t="s">
        <v>515</v>
      </c>
      <c r="G492" t="s">
        <v>515</v>
      </c>
      <c r="H492" t="s">
        <v>24</v>
      </c>
      <c r="I492" t="s">
        <v>515</v>
      </c>
      <c r="J492" t="s">
        <v>515</v>
      </c>
      <c r="K492" t="s">
        <v>310</v>
      </c>
      <c r="L492" s="2">
        <v>44275.916666666664</v>
      </c>
      <c r="M492" s="1">
        <v>44275</v>
      </c>
    </row>
    <row r="493" spans="1:13">
      <c r="A493">
        <v>2020020492</v>
      </c>
      <c r="B493" s="1">
        <v>44275</v>
      </c>
      <c r="C493">
        <v>20202021</v>
      </c>
      <c r="D493" t="s">
        <v>13</v>
      </c>
      <c r="E493" t="s">
        <v>53</v>
      </c>
      <c r="F493" t="s">
        <v>515</v>
      </c>
      <c r="G493" t="s">
        <v>515</v>
      </c>
      <c r="H493" t="s">
        <v>27</v>
      </c>
      <c r="I493" t="s">
        <v>515</v>
      </c>
      <c r="J493" t="s">
        <v>515</v>
      </c>
      <c r="K493" t="s">
        <v>311</v>
      </c>
      <c r="L493" s="2">
        <v>44275.625</v>
      </c>
      <c r="M493" s="1">
        <v>44275</v>
      </c>
    </row>
    <row r="494" spans="1:13">
      <c r="A494">
        <v>2020020493</v>
      </c>
      <c r="B494" s="1">
        <v>44275</v>
      </c>
      <c r="C494">
        <v>20202021</v>
      </c>
      <c r="D494" t="s">
        <v>13</v>
      </c>
      <c r="E494" t="s">
        <v>26</v>
      </c>
      <c r="F494" t="s">
        <v>515</v>
      </c>
      <c r="G494" t="s">
        <v>515</v>
      </c>
      <c r="H494" t="s">
        <v>48</v>
      </c>
      <c r="I494" t="s">
        <v>515</v>
      </c>
      <c r="J494" t="s">
        <v>515</v>
      </c>
      <c r="K494" t="s">
        <v>312</v>
      </c>
      <c r="L494" s="2">
        <v>44275.875</v>
      </c>
      <c r="M494" s="1">
        <v>44275</v>
      </c>
    </row>
    <row r="495" spans="1:13">
      <c r="A495">
        <v>2020020494</v>
      </c>
      <c r="B495" s="1">
        <v>44276</v>
      </c>
      <c r="C495">
        <v>20202021</v>
      </c>
      <c r="D495" t="s">
        <v>13</v>
      </c>
      <c r="E495" t="s">
        <v>14</v>
      </c>
      <c r="F495" t="s">
        <v>515</v>
      </c>
      <c r="G495" t="s">
        <v>515</v>
      </c>
      <c r="H495" t="s">
        <v>33</v>
      </c>
      <c r="I495" t="s">
        <v>515</v>
      </c>
      <c r="J495" t="s">
        <v>515</v>
      </c>
      <c r="K495" t="s">
        <v>313</v>
      </c>
      <c r="L495" s="2">
        <v>44276.541666666664</v>
      </c>
      <c r="M495" s="1">
        <v>44276</v>
      </c>
    </row>
    <row r="496" spans="1:13">
      <c r="A496">
        <v>2020020495</v>
      </c>
      <c r="B496" s="1">
        <v>44276</v>
      </c>
      <c r="C496">
        <v>20202021</v>
      </c>
      <c r="D496" t="s">
        <v>13</v>
      </c>
      <c r="E496" t="s">
        <v>51</v>
      </c>
      <c r="F496" t="s">
        <v>515</v>
      </c>
      <c r="G496" t="s">
        <v>515</v>
      </c>
      <c r="H496" t="s">
        <v>54</v>
      </c>
      <c r="I496" t="s">
        <v>515</v>
      </c>
      <c r="J496" t="s">
        <v>515</v>
      </c>
      <c r="K496" t="s">
        <v>314</v>
      </c>
      <c r="L496" s="2">
        <v>44276.75</v>
      </c>
      <c r="M496" s="1">
        <v>44276</v>
      </c>
    </row>
    <row r="497" spans="1:13">
      <c r="A497">
        <v>2020020496</v>
      </c>
      <c r="B497" s="1">
        <v>44277</v>
      </c>
      <c r="C497">
        <v>20202021</v>
      </c>
      <c r="D497" t="s">
        <v>13</v>
      </c>
      <c r="E497" t="s">
        <v>30</v>
      </c>
      <c r="F497" t="s">
        <v>515</v>
      </c>
      <c r="G497" t="s">
        <v>515</v>
      </c>
      <c r="H497" t="s">
        <v>35</v>
      </c>
      <c r="I497" t="s">
        <v>515</v>
      </c>
      <c r="J497" t="s">
        <v>515</v>
      </c>
      <c r="K497" t="s">
        <v>315</v>
      </c>
      <c r="L497" s="2">
        <v>44277.791666666664</v>
      </c>
      <c r="M497" s="1">
        <v>44277</v>
      </c>
    </row>
    <row r="498" spans="1:13">
      <c r="A498">
        <v>2020020497</v>
      </c>
      <c r="B498" s="1">
        <v>44277</v>
      </c>
      <c r="C498">
        <v>20202021</v>
      </c>
      <c r="D498" t="s">
        <v>13</v>
      </c>
      <c r="E498" t="s">
        <v>39</v>
      </c>
      <c r="F498" t="s">
        <v>515</v>
      </c>
      <c r="G498" t="s">
        <v>515</v>
      </c>
      <c r="H498" t="s">
        <v>42</v>
      </c>
      <c r="I498" t="s">
        <v>515</v>
      </c>
      <c r="J498" t="s">
        <v>515</v>
      </c>
      <c r="K498" t="s">
        <v>315</v>
      </c>
      <c r="L498" s="2">
        <v>44277.791666666664</v>
      </c>
      <c r="M498" s="1">
        <v>44277</v>
      </c>
    </row>
    <row r="499" spans="1:13">
      <c r="A499">
        <v>2020020498</v>
      </c>
      <c r="B499" s="1">
        <v>44277</v>
      </c>
      <c r="C499">
        <v>20202021</v>
      </c>
      <c r="D499" t="s">
        <v>13</v>
      </c>
      <c r="E499" t="s">
        <v>24</v>
      </c>
      <c r="F499" t="s">
        <v>515</v>
      </c>
      <c r="G499" t="s">
        <v>515</v>
      </c>
      <c r="H499" t="s">
        <v>20</v>
      </c>
      <c r="I499" t="s">
        <v>515</v>
      </c>
      <c r="J499" t="s">
        <v>515</v>
      </c>
      <c r="K499" t="s">
        <v>315</v>
      </c>
      <c r="L499" s="2">
        <v>44277.791666666664</v>
      </c>
      <c r="M499" s="1">
        <v>44277</v>
      </c>
    </row>
    <row r="500" spans="1:13">
      <c r="A500">
        <v>2020020499</v>
      </c>
      <c r="B500" s="1">
        <v>44277</v>
      </c>
      <c r="C500">
        <v>20202021</v>
      </c>
      <c r="D500" t="s">
        <v>13</v>
      </c>
      <c r="E500" t="s">
        <v>45</v>
      </c>
      <c r="F500" t="s">
        <v>515</v>
      </c>
      <c r="G500" t="s">
        <v>515</v>
      </c>
      <c r="H500" t="s">
        <v>57</v>
      </c>
      <c r="I500" t="s">
        <v>515</v>
      </c>
      <c r="J500" t="s">
        <v>515</v>
      </c>
      <c r="K500" t="s">
        <v>315</v>
      </c>
      <c r="L500" s="2">
        <v>44277.791666666664</v>
      </c>
      <c r="M500" s="1">
        <v>44277</v>
      </c>
    </row>
    <row r="501" spans="1:13">
      <c r="A501">
        <v>2020020500</v>
      </c>
      <c r="B501" s="1">
        <v>44277</v>
      </c>
      <c r="C501">
        <v>20202021</v>
      </c>
      <c r="D501" t="s">
        <v>13</v>
      </c>
      <c r="E501" t="s">
        <v>46</v>
      </c>
      <c r="F501" t="s">
        <v>515</v>
      </c>
      <c r="G501" t="s">
        <v>515</v>
      </c>
      <c r="H501" t="s">
        <v>23</v>
      </c>
      <c r="I501" t="s">
        <v>515</v>
      </c>
      <c r="J501" t="s">
        <v>515</v>
      </c>
      <c r="K501" t="s">
        <v>316</v>
      </c>
      <c r="L501" s="2">
        <v>44277.916666666664</v>
      </c>
      <c r="M501" s="1">
        <v>44277</v>
      </c>
    </row>
    <row r="502" spans="1:13">
      <c r="A502">
        <v>2020020501</v>
      </c>
      <c r="B502" s="1">
        <v>44277</v>
      </c>
      <c r="C502">
        <v>20202021</v>
      </c>
      <c r="D502" t="s">
        <v>13</v>
      </c>
      <c r="E502" t="s">
        <v>50</v>
      </c>
      <c r="F502" t="s">
        <v>515</v>
      </c>
      <c r="G502" t="s">
        <v>515</v>
      </c>
      <c r="H502" t="s">
        <v>53</v>
      </c>
      <c r="I502" t="s">
        <v>515</v>
      </c>
      <c r="J502" t="s">
        <v>515</v>
      </c>
      <c r="K502" t="s">
        <v>317</v>
      </c>
      <c r="L502" s="2">
        <v>44277.8125</v>
      </c>
      <c r="M502" s="1">
        <v>44277</v>
      </c>
    </row>
    <row r="503" spans="1:13">
      <c r="A503">
        <v>2020020502</v>
      </c>
      <c r="B503" s="1">
        <v>44277</v>
      </c>
      <c r="C503">
        <v>20202021</v>
      </c>
      <c r="D503" t="s">
        <v>13</v>
      </c>
      <c r="E503" t="s">
        <v>27</v>
      </c>
      <c r="F503" t="s">
        <v>515</v>
      </c>
      <c r="G503" t="s">
        <v>515</v>
      </c>
      <c r="H503" t="s">
        <v>49</v>
      </c>
      <c r="I503" t="s">
        <v>515</v>
      </c>
      <c r="J503" t="s">
        <v>515</v>
      </c>
      <c r="K503" t="s">
        <v>316</v>
      </c>
      <c r="L503" s="2">
        <v>44277.916666666664</v>
      </c>
      <c r="M503" s="1">
        <v>44277</v>
      </c>
    </row>
    <row r="504" spans="1:13">
      <c r="A504">
        <v>2020020503</v>
      </c>
      <c r="B504" s="1">
        <v>44277</v>
      </c>
      <c r="C504">
        <v>20202021</v>
      </c>
      <c r="D504" t="s">
        <v>13</v>
      </c>
      <c r="E504" t="s">
        <v>54</v>
      </c>
      <c r="F504" t="s">
        <v>515</v>
      </c>
      <c r="G504" t="s">
        <v>515</v>
      </c>
      <c r="H504" t="s">
        <v>48</v>
      </c>
      <c r="I504" t="s">
        <v>515</v>
      </c>
      <c r="J504" t="s">
        <v>515</v>
      </c>
      <c r="K504" t="s">
        <v>318</v>
      </c>
      <c r="L504" s="2">
        <v>44277.9375</v>
      </c>
      <c r="M504" s="1">
        <v>44277</v>
      </c>
    </row>
    <row r="505" spans="1:13">
      <c r="A505">
        <v>2020020504</v>
      </c>
      <c r="B505" s="1">
        <v>44278</v>
      </c>
      <c r="C505">
        <v>20202021</v>
      </c>
      <c r="D505" t="s">
        <v>13</v>
      </c>
      <c r="E505" t="s">
        <v>33</v>
      </c>
      <c r="F505" t="s">
        <v>515</v>
      </c>
      <c r="G505" t="s">
        <v>515</v>
      </c>
      <c r="H505" t="s">
        <v>15</v>
      </c>
      <c r="I505" t="s">
        <v>515</v>
      </c>
      <c r="J505" t="s">
        <v>515</v>
      </c>
      <c r="K505" t="s">
        <v>319</v>
      </c>
      <c r="L505" s="2">
        <v>44278.791666666664</v>
      </c>
      <c r="M505" s="1">
        <v>44278</v>
      </c>
    </row>
    <row r="506" spans="1:13">
      <c r="A506">
        <v>2020020505</v>
      </c>
      <c r="B506" s="1">
        <v>44278</v>
      </c>
      <c r="C506">
        <v>20202021</v>
      </c>
      <c r="D506" t="s">
        <v>13</v>
      </c>
      <c r="E506" t="s">
        <v>37</v>
      </c>
      <c r="F506" t="s">
        <v>515</v>
      </c>
      <c r="G506" t="s">
        <v>515</v>
      </c>
      <c r="H506" t="s">
        <v>17</v>
      </c>
      <c r="I506" t="s">
        <v>515</v>
      </c>
      <c r="J506" t="s">
        <v>515</v>
      </c>
      <c r="K506" t="s">
        <v>320</v>
      </c>
      <c r="L506" s="2">
        <v>44278.833333333336</v>
      </c>
      <c r="M506" s="1">
        <v>44278</v>
      </c>
    </row>
    <row r="507" spans="1:13">
      <c r="A507">
        <v>2020020506</v>
      </c>
      <c r="B507" s="1">
        <v>44278</v>
      </c>
      <c r="C507">
        <v>20202021</v>
      </c>
      <c r="D507" t="s">
        <v>13</v>
      </c>
      <c r="E507" t="s">
        <v>40</v>
      </c>
      <c r="F507" t="s">
        <v>515</v>
      </c>
      <c r="G507" t="s">
        <v>515</v>
      </c>
      <c r="H507" t="s">
        <v>43</v>
      </c>
      <c r="I507" t="s">
        <v>515</v>
      </c>
      <c r="J507" t="s">
        <v>515</v>
      </c>
      <c r="K507" t="s">
        <v>320</v>
      </c>
      <c r="L507" s="2">
        <v>44278.833333333336</v>
      </c>
      <c r="M507" s="1">
        <v>44278</v>
      </c>
    </row>
    <row r="508" spans="1:13">
      <c r="A508">
        <v>2020020507</v>
      </c>
      <c r="B508" s="1">
        <v>44278</v>
      </c>
      <c r="C508">
        <v>20202021</v>
      </c>
      <c r="D508" t="s">
        <v>13</v>
      </c>
      <c r="E508" t="s">
        <v>18</v>
      </c>
      <c r="F508" t="s">
        <v>515</v>
      </c>
      <c r="G508" t="s">
        <v>515</v>
      </c>
      <c r="H508" t="s">
        <v>36</v>
      </c>
      <c r="I508" t="s">
        <v>515</v>
      </c>
      <c r="J508" t="s">
        <v>515</v>
      </c>
      <c r="K508" t="s">
        <v>321</v>
      </c>
      <c r="L508" s="2">
        <v>44278.854166666664</v>
      </c>
      <c r="M508" s="1">
        <v>44278</v>
      </c>
    </row>
    <row r="509" spans="1:13">
      <c r="A509">
        <v>2020020508</v>
      </c>
      <c r="B509" s="1">
        <v>44278</v>
      </c>
      <c r="C509">
        <v>20202021</v>
      </c>
      <c r="D509" t="s">
        <v>13</v>
      </c>
      <c r="E509" t="s">
        <v>27</v>
      </c>
      <c r="F509" t="s">
        <v>515</v>
      </c>
      <c r="G509" t="s">
        <v>515</v>
      </c>
      <c r="H509" t="s">
        <v>49</v>
      </c>
      <c r="I509" t="s">
        <v>515</v>
      </c>
      <c r="J509" t="s">
        <v>515</v>
      </c>
      <c r="K509" t="s">
        <v>322</v>
      </c>
      <c r="L509" s="2">
        <v>44278.916666666664</v>
      </c>
      <c r="M509" s="1">
        <v>44278</v>
      </c>
    </row>
    <row r="510" spans="1:13">
      <c r="A510">
        <v>2020020509</v>
      </c>
      <c r="B510" s="1">
        <v>44279</v>
      </c>
      <c r="C510">
        <v>20202021</v>
      </c>
      <c r="D510" t="s">
        <v>13</v>
      </c>
      <c r="E510" t="s">
        <v>30</v>
      </c>
      <c r="F510" t="s">
        <v>515</v>
      </c>
      <c r="G510" t="s">
        <v>515</v>
      </c>
      <c r="H510" t="s">
        <v>14</v>
      </c>
      <c r="I510" t="s">
        <v>515</v>
      </c>
      <c r="J510" t="s">
        <v>515</v>
      </c>
      <c r="K510" t="s">
        <v>323</v>
      </c>
      <c r="L510" s="2">
        <v>44279.833333333336</v>
      </c>
      <c r="M510" s="1">
        <v>44279</v>
      </c>
    </row>
    <row r="511" spans="1:13">
      <c r="A511">
        <v>2020020510</v>
      </c>
      <c r="B511" s="1">
        <v>44279</v>
      </c>
      <c r="C511">
        <v>20202021</v>
      </c>
      <c r="D511" t="s">
        <v>13</v>
      </c>
      <c r="E511" t="s">
        <v>24</v>
      </c>
      <c r="F511" t="s">
        <v>515</v>
      </c>
      <c r="G511" t="s">
        <v>515</v>
      </c>
      <c r="H511" t="s">
        <v>20</v>
      </c>
      <c r="I511" t="s">
        <v>515</v>
      </c>
      <c r="J511" t="s">
        <v>515</v>
      </c>
      <c r="K511" t="s">
        <v>324</v>
      </c>
      <c r="L511" s="2">
        <v>44279.8125</v>
      </c>
      <c r="M511" s="1">
        <v>44279</v>
      </c>
    </row>
    <row r="512" spans="1:13">
      <c r="A512">
        <v>2020020511</v>
      </c>
      <c r="B512" s="1">
        <v>44279</v>
      </c>
      <c r="C512">
        <v>20202021</v>
      </c>
      <c r="D512" t="s">
        <v>13</v>
      </c>
      <c r="E512" t="s">
        <v>45</v>
      </c>
      <c r="F512" t="s">
        <v>515</v>
      </c>
      <c r="G512" t="s">
        <v>515</v>
      </c>
      <c r="H512" t="s">
        <v>57</v>
      </c>
      <c r="I512" t="s">
        <v>515</v>
      </c>
      <c r="J512" t="s">
        <v>515</v>
      </c>
      <c r="K512" t="s">
        <v>325</v>
      </c>
      <c r="L512" s="2">
        <v>44279.708333333336</v>
      </c>
      <c r="M512" s="1">
        <v>44279</v>
      </c>
    </row>
    <row r="513" spans="1:13">
      <c r="A513">
        <v>2020020512</v>
      </c>
      <c r="B513" s="1">
        <v>44279</v>
      </c>
      <c r="C513">
        <v>20202021</v>
      </c>
      <c r="D513" t="s">
        <v>13</v>
      </c>
      <c r="E513" t="s">
        <v>46</v>
      </c>
      <c r="F513" t="s">
        <v>515</v>
      </c>
      <c r="G513" t="s">
        <v>515</v>
      </c>
      <c r="H513" t="s">
        <v>23</v>
      </c>
      <c r="I513" t="s">
        <v>515</v>
      </c>
      <c r="J513" t="s">
        <v>515</v>
      </c>
      <c r="K513" t="s">
        <v>326</v>
      </c>
      <c r="L513" s="2">
        <v>44279.9375</v>
      </c>
      <c r="M513" s="1">
        <v>44279</v>
      </c>
    </row>
    <row r="514" spans="1:13">
      <c r="A514">
        <v>2020020513</v>
      </c>
      <c r="B514" s="1">
        <v>44279</v>
      </c>
      <c r="C514">
        <v>20202021</v>
      </c>
      <c r="D514" t="s">
        <v>13</v>
      </c>
      <c r="E514" t="s">
        <v>50</v>
      </c>
      <c r="F514" t="s">
        <v>515</v>
      </c>
      <c r="G514" t="s">
        <v>515</v>
      </c>
      <c r="H514" t="s">
        <v>53</v>
      </c>
      <c r="I514" t="s">
        <v>515</v>
      </c>
      <c r="J514" t="s">
        <v>515</v>
      </c>
      <c r="K514" t="s">
        <v>327</v>
      </c>
      <c r="L514" s="2">
        <v>44279.729166666664</v>
      </c>
      <c r="M514" s="1">
        <v>44279</v>
      </c>
    </row>
    <row r="515" spans="1:13">
      <c r="A515">
        <v>2020020514</v>
      </c>
      <c r="B515" s="1">
        <v>44279</v>
      </c>
      <c r="C515">
        <v>20202021</v>
      </c>
      <c r="D515" t="s">
        <v>13</v>
      </c>
      <c r="E515" t="s">
        <v>54</v>
      </c>
      <c r="F515" t="s">
        <v>515</v>
      </c>
      <c r="G515" t="s">
        <v>515</v>
      </c>
      <c r="H515" t="s">
        <v>48</v>
      </c>
      <c r="I515" t="s">
        <v>515</v>
      </c>
      <c r="J515" t="s">
        <v>515</v>
      </c>
      <c r="K515" t="s">
        <v>326</v>
      </c>
      <c r="L515" s="2">
        <v>44279.9375</v>
      </c>
      <c r="M515" s="1">
        <v>44279</v>
      </c>
    </row>
    <row r="516" spans="1:13">
      <c r="A516">
        <v>2020020515</v>
      </c>
      <c r="B516" s="1">
        <v>44280</v>
      </c>
      <c r="C516">
        <v>20202021</v>
      </c>
      <c r="D516" t="s">
        <v>13</v>
      </c>
      <c r="E516" t="s">
        <v>34</v>
      </c>
      <c r="F516" t="s">
        <v>515</v>
      </c>
      <c r="G516" t="s">
        <v>515</v>
      </c>
      <c r="H516" t="s">
        <v>32</v>
      </c>
      <c r="I516" t="s">
        <v>515</v>
      </c>
      <c r="J516" t="s">
        <v>515</v>
      </c>
      <c r="K516" t="s">
        <v>328</v>
      </c>
      <c r="L516" s="2">
        <v>44280.791666666664</v>
      </c>
      <c r="M516" s="1">
        <v>44280</v>
      </c>
    </row>
    <row r="517" spans="1:13">
      <c r="A517">
        <v>2020020516</v>
      </c>
      <c r="B517" s="1">
        <v>44280</v>
      </c>
      <c r="C517">
        <v>20202021</v>
      </c>
      <c r="D517" t="s">
        <v>13</v>
      </c>
      <c r="E517" t="s">
        <v>35</v>
      </c>
      <c r="F517" t="s">
        <v>515</v>
      </c>
      <c r="G517" t="s">
        <v>515</v>
      </c>
      <c r="H517" t="s">
        <v>15</v>
      </c>
      <c r="I517" t="s">
        <v>515</v>
      </c>
      <c r="J517" t="s">
        <v>515</v>
      </c>
      <c r="K517" t="s">
        <v>328</v>
      </c>
      <c r="L517" s="2">
        <v>44280.791666666664</v>
      </c>
      <c r="M517" s="1">
        <v>44280</v>
      </c>
    </row>
    <row r="518" spans="1:13">
      <c r="A518">
        <v>2020020517</v>
      </c>
      <c r="B518" s="1">
        <v>44280</v>
      </c>
      <c r="C518">
        <v>20202021</v>
      </c>
      <c r="D518" t="s">
        <v>13</v>
      </c>
      <c r="E518" t="s">
        <v>33</v>
      </c>
      <c r="F518" t="s">
        <v>515</v>
      </c>
      <c r="G518" t="s">
        <v>515</v>
      </c>
      <c r="H518" t="s">
        <v>29</v>
      </c>
      <c r="I518" t="s">
        <v>515</v>
      </c>
      <c r="J518" t="s">
        <v>515</v>
      </c>
      <c r="K518" t="s">
        <v>328</v>
      </c>
      <c r="L518" s="2">
        <v>44280.791666666664</v>
      </c>
      <c r="M518" s="1">
        <v>44280</v>
      </c>
    </row>
    <row r="519" spans="1:13">
      <c r="A519">
        <v>2020020518</v>
      </c>
      <c r="B519" s="1">
        <v>44280</v>
      </c>
      <c r="C519">
        <v>20202021</v>
      </c>
      <c r="D519" t="s">
        <v>13</v>
      </c>
      <c r="E519" t="s">
        <v>39</v>
      </c>
      <c r="F519" t="s">
        <v>515</v>
      </c>
      <c r="G519" t="s">
        <v>515</v>
      </c>
      <c r="H519" t="s">
        <v>42</v>
      </c>
      <c r="I519" t="s">
        <v>515</v>
      </c>
      <c r="J519" t="s">
        <v>515</v>
      </c>
      <c r="K519" t="s">
        <v>328</v>
      </c>
      <c r="L519" s="2">
        <v>44280.791666666664</v>
      </c>
      <c r="M519" s="1">
        <v>44280</v>
      </c>
    </row>
    <row r="520" spans="1:13">
      <c r="A520">
        <v>2020020519</v>
      </c>
      <c r="B520" s="1">
        <v>44280</v>
      </c>
      <c r="C520">
        <v>20202021</v>
      </c>
      <c r="D520" t="s">
        <v>13</v>
      </c>
      <c r="E520" t="s">
        <v>37</v>
      </c>
      <c r="F520" t="s">
        <v>515</v>
      </c>
      <c r="G520" t="s">
        <v>515</v>
      </c>
      <c r="H520" t="s">
        <v>17</v>
      </c>
      <c r="I520" t="s">
        <v>515</v>
      </c>
      <c r="J520" t="s">
        <v>515</v>
      </c>
      <c r="K520" t="s">
        <v>329</v>
      </c>
      <c r="L520" s="2">
        <v>44280.833333333336</v>
      </c>
      <c r="M520" s="1">
        <v>44280</v>
      </c>
    </row>
    <row r="521" spans="1:13">
      <c r="A521">
        <v>2020020520</v>
      </c>
      <c r="B521" s="1">
        <v>44280</v>
      </c>
      <c r="C521">
        <v>20202021</v>
      </c>
      <c r="D521" t="s">
        <v>13</v>
      </c>
      <c r="E521" t="s">
        <v>40</v>
      </c>
      <c r="F521" t="s">
        <v>515</v>
      </c>
      <c r="G521" t="s">
        <v>515</v>
      </c>
      <c r="H521" t="s">
        <v>43</v>
      </c>
      <c r="I521" t="s">
        <v>515</v>
      </c>
      <c r="J521" t="s">
        <v>515</v>
      </c>
      <c r="K521" t="s">
        <v>329</v>
      </c>
      <c r="L521" s="2">
        <v>44280.833333333336</v>
      </c>
      <c r="M521" s="1">
        <v>44280</v>
      </c>
    </row>
    <row r="522" spans="1:13">
      <c r="A522">
        <v>2020020521</v>
      </c>
      <c r="B522" s="1">
        <v>44280</v>
      </c>
      <c r="C522">
        <v>20202021</v>
      </c>
      <c r="D522" t="s">
        <v>13</v>
      </c>
      <c r="E522" t="s">
        <v>21</v>
      </c>
      <c r="F522" t="s">
        <v>515</v>
      </c>
      <c r="G522" t="s">
        <v>515</v>
      </c>
      <c r="H522" t="s">
        <v>57</v>
      </c>
      <c r="I522" t="s">
        <v>515</v>
      </c>
      <c r="J522" t="s">
        <v>515</v>
      </c>
      <c r="K522" t="s">
        <v>328</v>
      </c>
      <c r="L522" s="2">
        <v>44280.791666666664</v>
      </c>
      <c r="M522" s="1">
        <v>44280</v>
      </c>
    </row>
    <row r="523" spans="1:13">
      <c r="A523">
        <v>2020020522</v>
      </c>
      <c r="B523" s="1">
        <v>44280</v>
      </c>
      <c r="C523">
        <v>20202021</v>
      </c>
      <c r="D523" t="s">
        <v>13</v>
      </c>
      <c r="E523" t="s">
        <v>18</v>
      </c>
      <c r="F523" t="s">
        <v>515</v>
      </c>
      <c r="G523" t="s">
        <v>515</v>
      </c>
      <c r="H523" t="s">
        <v>36</v>
      </c>
      <c r="I523" t="s">
        <v>515</v>
      </c>
      <c r="J523" t="s">
        <v>515</v>
      </c>
      <c r="K523" t="s">
        <v>330</v>
      </c>
      <c r="L523" s="2">
        <v>44280.854166666664</v>
      </c>
      <c r="M523" s="1">
        <v>44280</v>
      </c>
    </row>
    <row r="524" spans="1:13">
      <c r="A524">
        <v>2020020523</v>
      </c>
      <c r="B524" s="1">
        <v>44280</v>
      </c>
      <c r="C524">
        <v>20202021</v>
      </c>
      <c r="D524" t="s">
        <v>13</v>
      </c>
      <c r="E524" t="s">
        <v>51</v>
      </c>
      <c r="F524" t="s">
        <v>515</v>
      </c>
      <c r="G524" t="s">
        <v>515</v>
      </c>
      <c r="H524" t="s">
        <v>27</v>
      </c>
      <c r="I524" t="s">
        <v>515</v>
      </c>
      <c r="J524" t="s">
        <v>515</v>
      </c>
      <c r="K524" t="s">
        <v>331</v>
      </c>
      <c r="L524" s="2">
        <v>44280.875</v>
      </c>
      <c r="M524" s="1">
        <v>44280</v>
      </c>
    </row>
    <row r="525" spans="1:13">
      <c r="A525">
        <v>2020020524</v>
      </c>
      <c r="B525" s="1">
        <v>44281</v>
      </c>
      <c r="C525">
        <v>20202021</v>
      </c>
      <c r="D525" t="s">
        <v>13</v>
      </c>
      <c r="E525" t="s">
        <v>33</v>
      </c>
      <c r="F525" t="s">
        <v>515</v>
      </c>
      <c r="G525" t="s">
        <v>515</v>
      </c>
      <c r="H525" t="s">
        <v>29</v>
      </c>
      <c r="I525" t="s">
        <v>515</v>
      </c>
      <c r="J525" t="s">
        <v>515</v>
      </c>
      <c r="K525" t="s">
        <v>332</v>
      </c>
      <c r="L525" s="2">
        <v>44281.791666666664</v>
      </c>
      <c r="M525" s="1">
        <v>44281</v>
      </c>
    </row>
    <row r="526" spans="1:13">
      <c r="A526">
        <v>2020020525</v>
      </c>
      <c r="B526" s="1">
        <v>44281</v>
      </c>
      <c r="C526">
        <v>20202021</v>
      </c>
      <c r="D526" t="s">
        <v>13</v>
      </c>
      <c r="E526" t="s">
        <v>50</v>
      </c>
      <c r="F526" t="s">
        <v>515</v>
      </c>
      <c r="G526" t="s">
        <v>515</v>
      </c>
      <c r="H526" t="s">
        <v>26</v>
      </c>
      <c r="I526" t="s">
        <v>515</v>
      </c>
      <c r="J526" t="s">
        <v>515</v>
      </c>
      <c r="K526" t="s">
        <v>333</v>
      </c>
      <c r="L526" s="2">
        <v>44281.833333333336</v>
      </c>
      <c r="M526" s="1">
        <v>44281</v>
      </c>
    </row>
    <row r="527" spans="1:13">
      <c r="A527">
        <v>2020020526</v>
      </c>
      <c r="B527" s="1">
        <v>44281</v>
      </c>
      <c r="C527">
        <v>20202021</v>
      </c>
      <c r="D527" t="s">
        <v>13</v>
      </c>
      <c r="E527" t="s">
        <v>24</v>
      </c>
      <c r="F527" t="s">
        <v>515</v>
      </c>
      <c r="G527" t="s">
        <v>515</v>
      </c>
      <c r="H527" t="s">
        <v>20</v>
      </c>
      <c r="I527" t="s">
        <v>515</v>
      </c>
      <c r="J527" t="s">
        <v>515</v>
      </c>
      <c r="K527" t="s">
        <v>332</v>
      </c>
      <c r="L527" s="2">
        <v>44281.791666666664</v>
      </c>
      <c r="M527" s="1">
        <v>44281</v>
      </c>
    </row>
    <row r="528" spans="1:13">
      <c r="A528">
        <v>2020020527</v>
      </c>
      <c r="B528" s="1">
        <v>44281</v>
      </c>
      <c r="C528">
        <v>20202021</v>
      </c>
      <c r="D528" t="s">
        <v>13</v>
      </c>
      <c r="E528" t="s">
        <v>46</v>
      </c>
      <c r="F528" t="s">
        <v>515</v>
      </c>
      <c r="G528" t="s">
        <v>515</v>
      </c>
      <c r="H528" t="s">
        <v>45</v>
      </c>
      <c r="I528" t="s">
        <v>515</v>
      </c>
      <c r="J528" t="s">
        <v>515</v>
      </c>
      <c r="K528" t="s">
        <v>334</v>
      </c>
      <c r="L528" s="2">
        <v>44281.916666666664</v>
      </c>
      <c r="M528" s="1">
        <v>44281</v>
      </c>
    </row>
    <row r="529" spans="1:13">
      <c r="A529">
        <v>2020020528</v>
      </c>
      <c r="B529" s="1">
        <v>44281</v>
      </c>
      <c r="C529">
        <v>20202021</v>
      </c>
      <c r="D529" t="s">
        <v>13</v>
      </c>
      <c r="E529" t="s">
        <v>48</v>
      </c>
      <c r="F529" t="s">
        <v>515</v>
      </c>
      <c r="G529" t="s">
        <v>515</v>
      </c>
      <c r="H529" t="s">
        <v>49</v>
      </c>
      <c r="I529" t="s">
        <v>515</v>
      </c>
      <c r="J529" t="s">
        <v>515</v>
      </c>
      <c r="K529" t="s">
        <v>334</v>
      </c>
      <c r="L529" s="2">
        <v>44281.916666666664</v>
      </c>
      <c r="M529" s="1">
        <v>44281</v>
      </c>
    </row>
    <row r="530" spans="1:13">
      <c r="A530">
        <v>2020020529</v>
      </c>
      <c r="B530" s="1">
        <v>44282</v>
      </c>
      <c r="C530">
        <v>20202021</v>
      </c>
      <c r="D530" t="s">
        <v>13</v>
      </c>
      <c r="E530" t="s">
        <v>34</v>
      </c>
      <c r="F530" t="s">
        <v>515</v>
      </c>
      <c r="G530" t="s">
        <v>515</v>
      </c>
      <c r="H530" t="s">
        <v>32</v>
      </c>
      <c r="I530" t="s">
        <v>515</v>
      </c>
      <c r="J530" t="s">
        <v>515</v>
      </c>
      <c r="K530" t="s">
        <v>335</v>
      </c>
      <c r="L530" s="2">
        <v>44282.541666666664</v>
      </c>
      <c r="M530" s="1">
        <v>44282</v>
      </c>
    </row>
    <row r="531" spans="1:13">
      <c r="A531">
        <v>2020020530</v>
      </c>
      <c r="B531" s="1">
        <v>44282</v>
      </c>
      <c r="C531">
        <v>20202021</v>
      </c>
      <c r="D531" t="s">
        <v>13</v>
      </c>
      <c r="E531" t="s">
        <v>35</v>
      </c>
      <c r="F531" t="s">
        <v>515</v>
      </c>
      <c r="G531" t="s">
        <v>515</v>
      </c>
      <c r="H531" t="s">
        <v>15</v>
      </c>
      <c r="I531" t="s">
        <v>515</v>
      </c>
      <c r="J531" t="s">
        <v>515</v>
      </c>
      <c r="K531" t="s">
        <v>335</v>
      </c>
      <c r="L531" s="2">
        <v>44282.541666666664</v>
      </c>
      <c r="M531" s="1">
        <v>44282</v>
      </c>
    </row>
    <row r="532" spans="1:13">
      <c r="A532">
        <v>2020020531</v>
      </c>
      <c r="B532" s="1">
        <v>44282</v>
      </c>
      <c r="C532">
        <v>20202021</v>
      </c>
      <c r="D532" t="s">
        <v>13</v>
      </c>
      <c r="E532" t="s">
        <v>18</v>
      </c>
      <c r="F532" t="s">
        <v>515</v>
      </c>
      <c r="G532" t="s">
        <v>515</v>
      </c>
      <c r="H532" t="s">
        <v>39</v>
      </c>
      <c r="I532" t="s">
        <v>515</v>
      </c>
      <c r="J532" t="s">
        <v>515</v>
      </c>
      <c r="K532" t="s">
        <v>336</v>
      </c>
      <c r="L532" s="2">
        <v>44282.791666666664</v>
      </c>
      <c r="M532" s="1">
        <v>44282</v>
      </c>
    </row>
    <row r="533" spans="1:13">
      <c r="A533">
        <v>2020020532</v>
      </c>
      <c r="B533" s="1">
        <v>44281</v>
      </c>
      <c r="C533">
        <v>20202021</v>
      </c>
      <c r="D533" t="s">
        <v>13</v>
      </c>
      <c r="E533" t="s">
        <v>30</v>
      </c>
      <c r="F533" t="s">
        <v>515</v>
      </c>
      <c r="G533" t="s">
        <v>515</v>
      </c>
      <c r="H533" t="s">
        <v>14</v>
      </c>
      <c r="I533" t="s">
        <v>515</v>
      </c>
      <c r="J533" t="s">
        <v>515</v>
      </c>
      <c r="K533" t="s">
        <v>332</v>
      </c>
      <c r="L533" s="2">
        <v>44281.791666666664</v>
      </c>
      <c r="M533" s="1">
        <v>44281</v>
      </c>
    </row>
    <row r="534" spans="1:13">
      <c r="A534">
        <v>2020020533</v>
      </c>
      <c r="B534" s="1">
        <v>44282</v>
      </c>
      <c r="C534">
        <v>20202021</v>
      </c>
      <c r="D534" t="s">
        <v>13</v>
      </c>
      <c r="E534" t="s">
        <v>42</v>
      </c>
      <c r="F534" t="s">
        <v>515</v>
      </c>
      <c r="G534" t="s">
        <v>515</v>
      </c>
      <c r="H534" t="s">
        <v>40</v>
      </c>
      <c r="I534" t="s">
        <v>515</v>
      </c>
      <c r="J534" t="s">
        <v>515</v>
      </c>
      <c r="K534" t="s">
        <v>337</v>
      </c>
      <c r="L534" s="2">
        <v>44282.625</v>
      </c>
      <c r="M534" s="1">
        <v>44282</v>
      </c>
    </row>
    <row r="535" spans="1:13">
      <c r="A535">
        <v>2020020534</v>
      </c>
      <c r="B535" s="1">
        <v>44282</v>
      </c>
      <c r="C535">
        <v>20202021</v>
      </c>
      <c r="D535" t="s">
        <v>13</v>
      </c>
      <c r="E535" t="s">
        <v>43</v>
      </c>
      <c r="F535" t="s">
        <v>515</v>
      </c>
      <c r="G535" t="s">
        <v>515</v>
      </c>
      <c r="H535" t="s">
        <v>17</v>
      </c>
      <c r="I535" t="s">
        <v>515</v>
      </c>
      <c r="J535" t="s">
        <v>515</v>
      </c>
      <c r="K535" t="s">
        <v>338</v>
      </c>
      <c r="L535" s="2">
        <v>44282.833333333336</v>
      </c>
      <c r="M535" s="1">
        <v>44282</v>
      </c>
    </row>
    <row r="536" spans="1:13">
      <c r="A536">
        <v>2020020535</v>
      </c>
      <c r="B536" s="1">
        <v>44282</v>
      </c>
      <c r="C536">
        <v>20202021</v>
      </c>
      <c r="D536" t="s">
        <v>13</v>
      </c>
      <c r="E536" t="s">
        <v>50</v>
      </c>
      <c r="F536" t="s">
        <v>515</v>
      </c>
      <c r="G536" t="s">
        <v>515</v>
      </c>
      <c r="H536" t="s">
        <v>26</v>
      </c>
      <c r="I536" t="s">
        <v>515</v>
      </c>
      <c r="J536" t="s">
        <v>515</v>
      </c>
      <c r="K536" t="s">
        <v>338</v>
      </c>
      <c r="L536" s="2">
        <v>44282.833333333336</v>
      </c>
      <c r="M536" s="1">
        <v>44282</v>
      </c>
    </row>
    <row r="537" spans="1:13">
      <c r="A537">
        <v>2020020536</v>
      </c>
      <c r="B537" s="1">
        <v>44282</v>
      </c>
      <c r="C537">
        <v>20202021</v>
      </c>
      <c r="D537" t="s">
        <v>13</v>
      </c>
      <c r="E537" t="s">
        <v>24</v>
      </c>
      <c r="F537" t="s">
        <v>515</v>
      </c>
      <c r="G537" t="s">
        <v>515</v>
      </c>
      <c r="H537" t="s">
        <v>21</v>
      </c>
      <c r="I537" t="s">
        <v>515</v>
      </c>
      <c r="J537" t="s">
        <v>515</v>
      </c>
      <c r="K537" t="s">
        <v>336</v>
      </c>
      <c r="L537" s="2">
        <v>44282.791666666664</v>
      </c>
      <c r="M537" s="1">
        <v>44282</v>
      </c>
    </row>
    <row r="538" spans="1:13">
      <c r="A538">
        <v>2020020537</v>
      </c>
      <c r="B538" s="1">
        <v>44282</v>
      </c>
      <c r="C538">
        <v>20202021</v>
      </c>
      <c r="D538" t="s">
        <v>13</v>
      </c>
      <c r="E538" t="s">
        <v>46</v>
      </c>
      <c r="F538" t="s">
        <v>515</v>
      </c>
      <c r="G538" t="s">
        <v>515</v>
      </c>
      <c r="H538" t="s">
        <v>45</v>
      </c>
      <c r="I538" t="s">
        <v>515</v>
      </c>
      <c r="J538" t="s">
        <v>515</v>
      </c>
      <c r="K538" t="s">
        <v>339</v>
      </c>
      <c r="L538" s="2">
        <v>44282.916666666664</v>
      </c>
      <c r="M538" s="1">
        <v>44282</v>
      </c>
    </row>
    <row r="539" spans="1:13">
      <c r="A539">
        <v>2020020538</v>
      </c>
      <c r="B539" s="1">
        <v>44282</v>
      </c>
      <c r="C539">
        <v>20202021</v>
      </c>
      <c r="D539" t="s">
        <v>13</v>
      </c>
      <c r="E539" t="s">
        <v>37</v>
      </c>
      <c r="F539" t="s">
        <v>515</v>
      </c>
      <c r="G539" t="s">
        <v>515</v>
      </c>
      <c r="H539" t="s">
        <v>36</v>
      </c>
      <c r="I539" t="s">
        <v>515</v>
      </c>
      <c r="J539" t="s">
        <v>515</v>
      </c>
      <c r="K539" t="s">
        <v>338</v>
      </c>
      <c r="L539" s="2">
        <v>44282.833333333336</v>
      </c>
      <c r="M539" s="1">
        <v>44282</v>
      </c>
    </row>
    <row r="540" spans="1:13">
      <c r="A540">
        <v>2020020539</v>
      </c>
      <c r="B540" s="1">
        <v>44282</v>
      </c>
      <c r="C540">
        <v>20202021</v>
      </c>
      <c r="D540" t="s">
        <v>13</v>
      </c>
      <c r="E540" t="s">
        <v>51</v>
      </c>
      <c r="F540" t="s">
        <v>515</v>
      </c>
      <c r="G540" t="s">
        <v>515</v>
      </c>
      <c r="H540" t="s">
        <v>27</v>
      </c>
      <c r="I540" t="s">
        <v>515</v>
      </c>
      <c r="J540" t="s">
        <v>515</v>
      </c>
      <c r="K540" t="s">
        <v>337</v>
      </c>
      <c r="L540" s="2">
        <v>44282.625</v>
      </c>
      <c r="M540" s="1">
        <v>44282</v>
      </c>
    </row>
    <row r="541" spans="1:13">
      <c r="A541">
        <v>2020020540</v>
      </c>
      <c r="B541" s="1">
        <v>44282</v>
      </c>
      <c r="C541">
        <v>20202021</v>
      </c>
      <c r="D541" t="s">
        <v>13</v>
      </c>
      <c r="E541" t="s">
        <v>48</v>
      </c>
      <c r="F541" t="s">
        <v>515</v>
      </c>
      <c r="G541" t="s">
        <v>515</v>
      </c>
      <c r="H541" t="s">
        <v>49</v>
      </c>
      <c r="I541" t="s">
        <v>515</v>
      </c>
      <c r="J541" t="s">
        <v>515</v>
      </c>
      <c r="K541" t="s">
        <v>339</v>
      </c>
      <c r="L541" s="2">
        <v>44282.916666666664</v>
      </c>
      <c r="M541" s="1">
        <v>44282</v>
      </c>
    </row>
    <row r="542" spans="1:13">
      <c r="A542">
        <v>2020020541</v>
      </c>
      <c r="B542" s="1">
        <v>44283</v>
      </c>
      <c r="C542">
        <v>20202021</v>
      </c>
      <c r="D542" t="s">
        <v>13</v>
      </c>
      <c r="E542" t="s">
        <v>33</v>
      </c>
      <c r="F542" t="s">
        <v>515</v>
      </c>
      <c r="G542" t="s">
        <v>515</v>
      </c>
      <c r="H542" t="s">
        <v>32</v>
      </c>
      <c r="I542" t="s">
        <v>515</v>
      </c>
      <c r="J542" t="s">
        <v>515</v>
      </c>
      <c r="K542" t="s">
        <v>340</v>
      </c>
      <c r="L542" s="2">
        <v>44283.729166666664</v>
      </c>
      <c r="M542" s="1">
        <v>44283</v>
      </c>
    </row>
    <row r="543" spans="1:13">
      <c r="A543">
        <v>2020020542</v>
      </c>
      <c r="B543" s="1">
        <v>44283</v>
      </c>
      <c r="C543">
        <v>20202021</v>
      </c>
      <c r="D543" t="s">
        <v>13</v>
      </c>
      <c r="E543" t="s">
        <v>35</v>
      </c>
      <c r="F543" t="s">
        <v>515</v>
      </c>
      <c r="G543" t="s">
        <v>515</v>
      </c>
      <c r="H543" t="s">
        <v>29</v>
      </c>
      <c r="I543" t="s">
        <v>515</v>
      </c>
      <c r="J543" t="s">
        <v>515</v>
      </c>
      <c r="K543" t="s">
        <v>341</v>
      </c>
      <c r="L543" s="2">
        <v>44283.5</v>
      </c>
      <c r="M543" s="1">
        <v>44283</v>
      </c>
    </row>
    <row r="544" spans="1:13">
      <c r="A544">
        <v>2020020543</v>
      </c>
      <c r="B544" s="1">
        <v>44283</v>
      </c>
      <c r="C544">
        <v>20202021</v>
      </c>
      <c r="D544" t="s">
        <v>13</v>
      </c>
      <c r="E544" t="s">
        <v>18</v>
      </c>
      <c r="F544" t="s">
        <v>515</v>
      </c>
      <c r="G544" t="s">
        <v>515</v>
      </c>
      <c r="H544" t="s">
        <v>39</v>
      </c>
      <c r="I544" t="s">
        <v>515</v>
      </c>
      <c r="J544" t="s">
        <v>515</v>
      </c>
      <c r="K544" t="s">
        <v>342</v>
      </c>
      <c r="L544" s="2">
        <v>44283.708333333336</v>
      </c>
      <c r="M544" s="1">
        <v>44283</v>
      </c>
    </row>
    <row r="545" spans="1:13">
      <c r="A545">
        <v>2020020544</v>
      </c>
      <c r="B545" s="1">
        <v>44283</v>
      </c>
      <c r="C545">
        <v>20202021</v>
      </c>
      <c r="D545" t="s">
        <v>13</v>
      </c>
      <c r="E545" t="s">
        <v>42</v>
      </c>
      <c r="F545" t="s">
        <v>515</v>
      </c>
      <c r="G545" t="s">
        <v>515</v>
      </c>
      <c r="H545" t="s">
        <v>40</v>
      </c>
      <c r="I545" t="s">
        <v>515</v>
      </c>
      <c r="J545" t="s">
        <v>515</v>
      </c>
      <c r="K545" t="s">
        <v>343</v>
      </c>
      <c r="L545" s="2">
        <v>44283.625</v>
      </c>
      <c r="M545" s="1">
        <v>44283</v>
      </c>
    </row>
    <row r="546" spans="1:13">
      <c r="A546">
        <v>2020020545</v>
      </c>
      <c r="B546" s="1">
        <v>44283</v>
      </c>
      <c r="C546">
        <v>20202021</v>
      </c>
      <c r="D546" t="s">
        <v>13</v>
      </c>
      <c r="E546" t="s">
        <v>43</v>
      </c>
      <c r="F546" t="s">
        <v>515</v>
      </c>
      <c r="G546" t="s">
        <v>515</v>
      </c>
      <c r="H546" t="s">
        <v>17</v>
      </c>
      <c r="I546" t="s">
        <v>515</v>
      </c>
      <c r="J546" t="s">
        <v>515</v>
      </c>
      <c r="K546" t="s">
        <v>344</v>
      </c>
      <c r="L546" s="2">
        <v>44283.833333333336</v>
      </c>
      <c r="M546" s="1">
        <v>44283</v>
      </c>
    </row>
    <row r="547" spans="1:13">
      <c r="A547">
        <v>2020020546</v>
      </c>
      <c r="B547" s="1">
        <v>44283</v>
      </c>
      <c r="C547">
        <v>20202021</v>
      </c>
      <c r="D547" t="s">
        <v>13</v>
      </c>
      <c r="E547" t="s">
        <v>57</v>
      </c>
      <c r="F547" t="s">
        <v>515</v>
      </c>
      <c r="G547" t="s">
        <v>515</v>
      </c>
      <c r="H547" t="s">
        <v>20</v>
      </c>
      <c r="I547" t="s">
        <v>515</v>
      </c>
      <c r="J547" t="s">
        <v>515</v>
      </c>
      <c r="K547" t="s">
        <v>345</v>
      </c>
      <c r="L547" s="2">
        <v>44283.791666666664</v>
      </c>
      <c r="M547" s="1">
        <v>44283</v>
      </c>
    </row>
    <row r="548" spans="1:13">
      <c r="A548">
        <v>2020020547</v>
      </c>
      <c r="B548" s="1">
        <v>44283</v>
      </c>
      <c r="C548">
        <v>20202021</v>
      </c>
      <c r="D548" t="s">
        <v>13</v>
      </c>
      <c r="E548" t="s">
        <v>37</v>
      </c>
      <c r="F548" t="s">
        <v>515</v>
      </c>
      <c r="G548" t="s">
        <v>515</v>
      </c>
      <c r="H548" t="s">
        <v>36</v>
      </c>
      <c r="I548" t="s">
        <v>515</v>
      </c>
      <c r="J548" t="s">
        <v>515</v>
      </c>
      <c r="K548" t="s">
        <v>346</v>
      </c>
      <c r="L548" s="2">
        <v>44283.75</v>
      </c>
      <c r="M548" s="1">
        <v>44283</v>
      </c>
    </row>
    <row r="549" spans="1:13">
      <c r="A549">
        <v>2020020548</v>
      </c>
      <c r="B549" s="1">
        <v>44284</v>
      </c>
      <c r="C549">
        <v>20202021</v>
      </c>
      <c r="D549" t="s">
        <v>13</v>
      </c>
      <c r="E549" t="s">
        <v>15</v>
      </c>
      <c r="F549" t="s">
        <v>515</v>
      </c>
      <c r="G549" t="s">
        <v>515</v>
      </c>
      <c r="H549" t="s">
        <v>30</v>
      </c>
      <c r="I549" t="s">
        <v>515</v>
      </c>
      <c r="J549" t="s">
        <v>515</v>
      </c>
      <c r="K549" t="s">
        <v>347</v>
      </c>
      <c r="L549" s="2">
        <v>44284.791666666664</v>
      </c>
      <c r="M549" s="1">
        <v>44284</v>
      </c>
    </row>
    <row r="550" spans="1:13">
      <c r="A550">
        <v>2020020549</v>
      </c>
      <c r="B550" s="1">
        <v>44284</v>
      </c>
      <c r="C550">
        <v>20202021</v>
      </c>
      <c r="D550" t="s">
        <v>13</v>
      </c>
      <c r="E550" t="s">
        <v>34</v>
      </c>
      <c r="F550" t="s">
        <v>515</v>
      </c>
      <c r="G550" t="s">
        <v>515</v>
      </c>
      <c r="H550" t="s">
        <v>14</v>
      </c>
      <c r="I550" t="s">
        <v>515</v>
      </c>
      <c r="J550" t="s">
        <v>515</v>
      </c>
      <c r="K550" t="s">
        <v>347</v>
      </c>
      <c r="L550" s="2">
        <v>44284.791666666664</v>
      </c>
      <c r="M550" s="1">
        <v>44284</v>
      </c>
    </row>
    <row r="551" spans="1:13">
      <c r="A551">
        <v>2020020550</v>
      </c>
      <c r="B551" s="1">
        <v>44284</v>
      </c>
      <c r="C551">
        <v>20202021</v>
      </c>
      <c r="D551" t="s">
        <v>13</v>
      </c>
      <c r="E551" t="s">
        <v>49</v>
      </c>
      <c r="F551" t="s">
        <v>515</v>
      </c>
      <c r="G551" t="s">
        <v>515</v>
      </c>
      <c r="H551" t="s">
        <v>26</v>
      </c>
      <c r="I551" t="s">
        <v>515</v>
      </c>
      <c r="J551" t="s">
        <v>515</v>
      </c>
      <c r="K551" t="s">
        <v>348</v>
      </c>
      <c r="L551" s="2">
        <v>44284.833333333336</v>
      </c>
      <c r="M551" s="1">
        <v>44284</v>
      </c>
    </row>
    <row r="552" spans="1:13">
      <c r="A552">
        <v>2020020551</v>
      </c>
      <c r="B552" s="1">
        <v>44284</v>
      </c>
      <c r="C552">
        <v>20202021</v>
      </c>
      <c r="D552" t="s">
        <v>13</v>
      </c>
      <c r="E552" t="s">
        <v>24</v>
      </c>
      <c r="F552" t="s">
        <v>515</v>
      </c>
      <c r="G552" t="s">
        <v>515</v>
      </c>
      <c r="H552" t="s">
        <v>21</v>
      </c>
      <c r="I552" t="s">
        <v>515</v>
      </c>
      <c r="J552" t="s">
        <v>515</v>
      </c>
      <c r="K552" t="s">
        <v>347</v>
      </c>
      <c r="L552" s="2">
        <v>44284.791666666664</v>
      </c>
      <c r="M552" s="1">
        <v>44284</v>
      </c>
    </row>
    <row r="553" spans="1:13">
      <c r="A553">
        <v>2020020552</v>
      </c>
      <c r="B553" s="1">
        <v>44284</v>
      </c>
      <c r="C553">
        <v>20202021</v>
      </c>
      <c r="D553" t="s">
        <v>13</v>
      </c>
      <c r="E553" t="s">
        <v>46</v>
      </c>
      <c r="F553" t="s">
        <v>515</v>
      </c>
      <c r="G553" t="s">
        <v>515</v>
      </c>
      <c r="H553" t="s">
        <v>45</v>
      </c>
      <c r="I553" t="s">
        <v>515</v>
      </c>
      <c r="J553" t="s">
        <v>515</v>
      </c>
      <c r="K553" t="s">
        <v>349</v>
      </c>
      <c r="L553" s="2">
        <v>44284.916666666664</v>
      </c>
      <c r="M553" s="1">
        <v>44284</v>
      </c>
    </row>
    <row r="554" spans="1:13">
      <c r="A554">
        <v>2020020553</v>
      </c>
      <c r="B554" s="1">
        <v>44284</v>
      </c>
      <c r="C554">
        <v>20202021</v>
      </c>
      <c r="D554" t="s">
        <v>13</v>
      </c>
      <c r="E554" t="s">
        <v>50</v>
      </c>
      <c r="F554" t="s">
        <v>515</v>
      </c>
      <c r="G554" t="s">
        <v>515</v>
      </c>
      <c r="H554" t="s">
        <v>27</v>
      </c>
      <c r="I554" t="s">
        <v>515</v>
      </c>
      <c r="J554" t="s">
        <v>515</v>
      </c>
      <c r="K554" t="s">
        <v>350</v>
      </c>
      <c r="L554" s="2">
        <v>44284.875</v>
      </c>
      <c r="M554" s="1">
        <v>44284</v>
      </c>
    </row>
    <row r="555" spans="1:13">
      <c r="A555">
        <v>2020020554</v>
      </c>
      <c r="B555" s="1">
        <v>44284</v>
      </c>
      <c r="C555">
        <v>20202021</v>
      </c>
      <c r="D555" t="s">
        <v>13</v>
      </c>
      <c r="E555" t="s">
        <v>54</v>
      </c>
      <c r="F555" t="s">
        <v>515</v>
      </c>
      <c r="G555" t="s">
        <v>515</v>
      </c>
      <c r="H555" t="s">
        <v>51</v>
      </c>
      <c r="I555" t="s">
        <v>515</v>
      </c>
      <c r="J555" t="s">
        <v>515</v>
      </c>
      <c r="K555" t="s">
        <v>349</v>
      </c>
      <c r="L555" s="2">
        <v>44284.916666666664</v>
      </c>
      <c r="M555" s="1">
        <v>44284</v>
      </c>
    </row>
    <row r="556" spans="1:13">
      <c r="A556">
        <v>2020020555</v>
      </c>
      <c r="B556" s="1">
        <v>44284</v>
      </c>
      <c r="C556">
        <v>20202021</v>
      </c>
      <c r="D556" t="s">
        <v>13</v>
      </c>
      <c r="E556" t="s">
        <v>53</v>
      </c>
      <c r="F556" t="s">
        <v>515</v>
      </c>
      <c r="G556" t="s">
        <v>515</v>
      </c>
      <c r="H556" t="s">
        <v>48</v>
      </c>
      <c r="I556" t="s">
        <v>515</v>
      </c>
      <c r="J556" t="s">
        <v>515</v>
      </c>
      <c r="K556" t="s">
        <v>351</v>
      </c>
      <c r="L556" s="2">
        <v>44284.9375</v>
      </c>
      <c r="M556" s="1">
        <v>44284</v>
      </c>
    </row>
    <row r="557" spans="1:13">
      <c r="A557">
        <v>2020020556</v>
      </c>
      <c r="B557" s="1">
        <v>44285</v>
      </c>
      <c r="C557">
        <v>20202021</v>
      </c>
      <c r="D557" t="s">
        <v>13</v>
      </c>
      <c r="E557" t="s">
        <v>33</v>
      </c>
      <c r="F557" t="s">
        <v>515</v>
      </c>
      <c r="G557" t="s">
        <v>515</v>
      </c>
      <c r="H557" t="s">
        <v>32</v>
      </c>
      <c r="I557" t="s">
        <v>515</v>
      </c>
      <c r="J557" t="s">
        <v>515</v>
      </c>
      <c r="K557" t="s">
        <v>352</v>
      </c>
      <c r="L557" s="2">
        <v>44285.791666666664</v>
      </c>
      <c r="M557" s="1">
        <v>44285</v>
      </c>
    </row>
    <row r="558" spans="1:13">
      <c r="A558">
        <v>2020020557</v>
      </c>
      <c r="B558" s="1">
        <v>44285</v>
      </c>
      <c r="C558">
        <v>20202021</v>
      </c>
      <c r="D558" t="s">
        <v>13</v>
      </c>
      <c r="E558" t="s">
        <v>15</v>
      </c>
      <c r="F558" t="s">
        <v>515</v>
      </c>
      <c r="G558" t="s">
        <v>515</v>
      </c>
      <c r="H558" t="s">
        <v>30</v>
      </c>
      <c r="I558" t="s">
        <v>515</v>
      </c>
      <c r="J558" t="s">
        <v>515</v>
      </c>
      <c r="K558" t="s">
        <v>352</v>
      </c>
      <c r="L558" s="2">
        <v>44285.791666666664</v>
      </c>
      <c r="M558" s="1">
        <v>44285</v>
      </c>
    </row>
    <row r="559" spans="1:13">
      <c r="A559">
        <v>2020020558</v>
      </c>
      <c r="B559" s="1">
        <v>44285</v>
      </c>
      <c r="C559">
        <v>20202021</v>
      </c>
      <c r="D559" t="s">
        <v>13</v>
      </c>
      <c r="E559" t="s">
        <v>29</v>
      </c>
      <c r="F559" t="s">
        <v>515</v>
      </c>
      <c r="G559" t="s">
        <v>515</v>
      </c>
      <c r="H559" t="s">
        <v>35</v>
      </c>
      <c r="I559" t="s">
        <v>515</v>
      </c>
      <c r="J559" t="s">
        <v>515</v>
      </c>
      <c r="K559" t="s">
        <v>352</v>
      </c>
      <c r="L559" s="2">
        <v>44285.791666666664</v>
      </c>
      <c r="M559" s="1">
        <v>44285</v>
      </c>
    </row>
    <row r="560" spans="1:13">
      <c r="A560">
        <v>2020020559</v>
      </c>
      <c r="B560" s="1">
        <v>44285</v>
      </c>
      <c r="C560">
        <v>20202021</v>
      </c>
      <c r="D560" t="s">
        <v>13</v>
      </c>
      <c r="E560" t="s">
        <v>42</v>
      </c>
      <c r="F560" t="s">
        <v>515</v>
      </c>
      <c r="G560" t="s">
        <v>515</v>
      </c>
      <c r="H560" t="s">
        <v>18</v>
      </c>
      <c r="I560" t="s">
        <v>515</v>
      </c>
      <c r="J560" t="s">
        <v>515</v>
      </c>
      <c r="K560" t="s">
        <v>352</v>
      </c>
      <c r="L560" s="2">
        <v>44285.791666666664</v>
      </c>
      <c r="M560" s="1">
        <v>44285</v>
      </c>
    </row>
    <row r="561" spans="1:13">
      <c r="A561">
        <v>2020020560</v>
      </c>
      <c r="B561" s="1">
        <v>44285</v>
      </c>
      <c r="C561">
        <v>20202021</v>
      </c>
      <c r="D561" t="s">
        <v>13</v>
      </c>
      <c r="E561" t="s">
        <v>40</v>
      </c>
      <c r="F561" t="s">
        <v>515</v>
      </c>
      <c r="G561" t="s">
        <v>515</v>
      </c>
      <c r="H561" t="s">
        <v>37</v>
      </c>
      <c r="I561" t="s">
        <v>515</v>
      </c>
      <c r="J561" t="s">
        <v>515</v>
      </c>
      <c r="K561" t="s">
        <v>352</v>
      </c>
      <c r="L561" s="2">
        <v>44285.791666666664</v>
      </c>
      <c r="M561" s="1">
        <v>44285</v>
      </c>
    </row>
    <row r="562" spans="1:13">
      <c r="A562">
        <v>2020020561</v>
      </c>
      <c r="B562" s="1">
        <v>44285</v>
      </c>
      <c r="C562">
        <v>20202021</v>
      </c>
      <c r="D562" t="s">
        <v>13</v>
      </c>
      <c r="E562" t="s">
        <v>34</v>
      </c>
      <c r="F562" t="s">
        <v>515</v>
      </c>
      <c r="G562" t="s">
        <v>515</v>
      </c>
      <c r="H562" t="s">
        <v>14</v>
      </c>
      <c r="I562" t="s">
        <v>515</v>
      </c>
      <c r="J562" t="s">
        <v>515</v>
      </c>
      <c r="K562" t="s">
        <v>352</v>
      </c>
      <c r="L562" s="2">
        <v>44285.791666666664</v>
      </c>
      <c r="M562" s="1">
        <v>44285</v>
      </c>
    </row>
    <row r="563" spans="1:13">
      <c r="A563">
        <v>2020020562</v>
      </c>
      <c r="B563" s="1">
        <v>44285</v>
      </c>
      <c r="C563">
        <v>20202021</v>
      </c>
      <c r="D563" t="s">
        <v>13</v>
      </c>
      <c r="E563" t="s">
        <v>39</v>
      </c>
      <c r="F563" t="s">
        <v>515</v>
      </c>
      <c r="G563" t="s">
        <v>515</v>
      </c>
      <c r="H563" t="s">
        <v>17</v>
      </c>
      <c r="I563" t="s">
        <v>515</v>
      </c>
      <c r="J563" t="s">
        <v>515</v>
      </c>
      <c r="K563" t="s">
        <v>353</v>
      </c>
      <c r="L563" s="2">
        <v>44285.8125</v>
      </c>
      <c r="M563" s="1">
        <v>44285</v>
      </c>
    </row>
    <row r="564" spans="1:13">
      <c r="A564">
        <v>2020020563</v>
      </c>
      <c r="B564" s="1">
        <v>44285</v>
      </c>
      <c r="C564">
        <v>20202021</v>
      </c>
      <c r="D564" t="s">
        <v>13</v>
      </c>
      <c r="E564" t="s">
        <v>36</v>
      </c>
      <c r="F564" t="s">
        <v>515</v>
      </c>
      <c r="G564" t="s">
        <v>515</v>
      </c>
      <c r="H564" t="s">
        <v>43</v>
      </c>
      <c r="I564" t="s">
        <v>515</v>
      </c>
      <c r="J564" t="s">
        <v>515</v>
      </c>
      <c r="K564" t="s">
        <v>354</v>
      </c>
      <c r="L564" s="2">
        <v>44285.833333333336</v>
      </c>
      <c r="M564" s="1">
        <v>44285</v>
      </c>
    </row>
    <row r="565" spans="1:13">
      <c r="A565">
        <v>2020020564</v>
      </c>
      <c r="B565" s="1">
        <v>44285</v>
      </c>
      <c r="C565">
        <v>20202021</v>
      </c>
      <c r="D565" t="s">
        <v>13</v>
      </c>
      <c r="E565" t="s">
        <v>20</v>
      </c>
      <c r="F565" t="s">
        <v>515</v>
      </c>
      <c r="G565" t="s">
        <v>515</v>
      </c>
      <c r="H565" t="s">
        <v>57</v>
      </c>
      <c r="I565" t="s">
        <v>515</v>
      </c>
      <c r="J565" t="s">
        <v>515</v>
      </c>
      <c r="K565" t="s">
        <v>352</v>
      </c>
      <c r="L565" s="2">
        <v>44285.791666666664</v>
      </c>
      <c r="M565" s="1">
        <v>44285</v>
      </c>
    </row>
    <row r="566" spans="1:13">
      <c r="A566">
        <v>2020020565</v>
      </c>
      <c r="B566" s="1">
        <v>44286</v>
      </c>
      <c r="C566">
        <v>20202021</v>
      </c>
      <c r="D566" t="s">
        <v>13</v>
      </c>
      <c r="E566" t="s">
        <v>49</v>
      </c>
      <c r="F566" t="s">
        <v>515</v>
      </c>
      <c r="G566" t="s">
        <v>515</v>
      </c>
      <c r="H566" t="s">
        <v>26</v>
      </c>
      <c r="I566" t="s">
        <v>515</v>
      </c>
      <c r="J566" t="s">
        <v>515</v>
      </c>
      <c r="K566" t="s">
        <v>355</v>
      </c>
      <c r="L566" s="2">
        <v>44286.8125</v>
      </c>
      <c r="M566" s="1">
        <v>44286</v>
      </c>
    </row>
    <row r="567" spans="1:13">
      <c r="A567">
        <v>2020020566</v>
      </c>
      <c r="B567" s="1">
        <v>44286</v>
      </c>
      <c r="C567">
        <v>20202021</v>
      </c>
      <c r="D567" t="s">
        <v>13</v>
      </c>
      <c r="E567" t="s">
        <v>21</v>
      </c>
      <c r="F567" t="s">
        <v>515</v>
      </c>
      <c r="G567" t="s">
        <v>515</v>
      </c>
      <c r="H567" t="s">
        <v>46</v>
      </c>
      <c r="I567" t="s">
        <v>515</v>
      </c>
      <c r="J567" t="s">
        <v>515</v>
      </c>
      <c r="K567" t="s">
        <v>355</v>
      </c>
      <c r="L567" s="2">
        <v>44286.8125</v>
      </c>
      <c r="M567" s="1">
        <v>44286</v>
      </c>
    </row>
    <row r="568" spans="1:13">
      <c r="A568">
        <v>2020020567</v>
      </c>
      <c r="B568" s="1">
        <v>44286</v>
      </c>
      <c r="C568">
        <v>20202021</v>
      </c>
      <c r="D568" t="s">
        <v>13</v>
      </c>
      <c r="E568" t="s">
        <v>45</v>
      </c>
      <c r="F568" t="s">
        <v>515</v>
      </c>
      <c r="G568" t="s">
        <v>515</v>
      </c>
      <c r="H568" t="s">
        <v>23</v>
      </c>
      <c r="I568" t="s">
        <v>515</v>
      </c>
      <c r="J568" t="s">
        <v>515</v>
      </c>
      <c r="K568" t="s">
        <v>356</v>
      </c>
      <c r="L568" s="2">
        <v>44286.9375</v>
      </c>
      <c r="M568" s="1">
        <v>44286</v>
      </c>
    </row>
    <row r="569" spans="1:13">
      <c r="A569">
        <v>2020020568</v>
      </c>
      <c r="B569" s="1">
        <v>44286</v>
      </c>
      <c r="C569">
        <v>20202021</v>
      </c>
      <c r="D569" t="s">
        <v>13</v>
      </c>
      <c r="E569" t="s">
        <v>50</v>
      </c>
      <c r="F569" t="s">
        <v>515</v>
      </c>
      <c r="G569" t="s">
        <v>515</v>
      </c>
      <c r="H569" t="s">
        <v>27</v>
      </c>
      <c r="I569" t="s">
        <v>515</v>
      </c>
      <c r="J569" t="s">
        <v>515</v>
      </c>
      <c r="K569" t="s">
        <v>357</v>
      </c>
      <c r="L569" s="2">
        <v>44286.895833333336</v>
      </c>
      <c r="M569" s="1">
        <v>44286</v>
      </c>
    </row>
    <row r="570" spans="1:13">
      <c r="A570">
        <v>2020020569</v>
      </c>
      <c r="B570" s="1">
        <v>44286</v>
      </c>
      <c r="C570">
        <v>20202021</v>
      </c>
      <c r="D570" t="s">
        <v>13</v>
      </c>
      <c r="E570" t="s">
        <v>54</v>
      </c>
      <c r="F570" t="s">
        <v>515</v>
      </c>
      <c r="G570" t="s">
        <v>515</v>
      </c>
      <c r="H570" t="s">
        <v>51</v>
      </c>
      <c r="I570" t="s">
        <v>515</v>
      </c>
      <c r="J570" t="s">
        <v>515</v>
      </c>
      <c r="K570" t="s">
        <v>358</v>
      </c>
      <c r="L570" s="2">
        <v>44286.916666666664</v>
      </c>
      <c r="M570" s="1">
        <v>44286</v>
      </c>
    </row>
    <row r="571" spans="1:13">
      <c r="A571">
        <v>2020020570</v>
      </c>
      <c r="B571" s="1">
        <v>44286</v>
      </c>
      <c r="C571">
        <v>20202021</v>
      </c>
      <c r="D571" t="s">
        <v>13</v>
      </c>
      <c r="E571" t="s">
        <v>53</v>
      </c>
      <c r="F571" t="s">
        <v>515</v>
      </c>
      <c r="G571" t="s">
        <v>515</v>
      </c>
      <c r="H571" t="s">
        <v>48</v>
      </c>
      <c r="I571" t="s">
        <v>515</v>
      </c>
      <c r="J571" t="s">
        <v>515</v>
      </c>
      <c r="K571" t="s">
        <v>356</v>
      </c>
      <c r="L571" s="2">
        <v>44286.9375</v>
      </c>
      <c r="M571" s="1">
        <v>44286</v>
      </c>
    </row>
    <row r="572" spans="1:13">
      <c r="A572">
        <v>2020020571</v>
      </c>
      <c r="B572" s="1">
        <v>44287</v>
      </c>
      <c r="C572">
        <v>20202021</v>
      </c>
      <c r="D572" t="s">
        <v>13</v>
      </c>
      <c r="E572" t="s">
        <v>14</v>
      </c>
      <c r="F572" t="s">
        <v>515</v>
      </c>
      <c r="G572" t="s">
        <v>515</v>
      </c>
      <c r="H572" t="s">
        <v>32</v>
      </c>
      <c r="I572" t="s">
        <v>515</v>
      </c>
      <c r="J572" t="s">
        <v>515</v>
      </c>
      <c r="K572" t="s">
        <v>359</v>
      </c>
      <c r="L572" s="2">
        <v>44287.791666666664</v>
      </c>
      <c r="M572" s="1">
        <v>44287</v>
      </c>
    </row>
    <row r="573" spans="1:13">
      <c r="A573">
        <v>2020020572</v>
      </c>
      <c r="B573" s="1">
        <v>44287</v>
      </c>
      <c r="C573">
        <v>20202021</v>
      </c>
      <c r="D573" t="s">
        <v>13</v>
      </c>
      <c r="E573" t="s">
        <v>35</v>
      </c>
      <c r="F573" t="s">
        <v>515</v>
      </c>
      <c r="G573" t="s">
        <v>515</v>
      </c>
      <c r="H573" t="s">
        <v>30</v>
      </c>
      <c r="I573" t="s">
        <v>515</v>
      </c>
      <c r="J573" t="s">
        <v>515</v>
      </c>
      <c r="K573" t="s">
        <v>359</v>
      </c>
      <c r="L573" s="2">
        <v>44287.791666666664</v>
      </c>
      <c r="M573" s="1">
        <v>44287</v>
      </c>
    </row>
    <row r="574" spans="1:13">
      <c r="A574">
        <v>2020020573</v>
      </c>
      <c r="B574" s="1">
        <v>44287</v>
      </c>
      <c r="C574">
        <v>20202021</v>
      </c>
      <c r="D574" t="s">
        <v>13</v>
      </c>
      <c r="E574" t="s">
        <v>29</v>
      </c>
      <c r="F574" t="s">
        <v>515</v>
      </c>
      <c r="G574" t="s">
        <v>515</v>
      </c>
      <c r="H574" t="s">
        <v>34</v>
      </c>
      <c r="I574" t="s">
        <v>515</v>
      </c>
      <c r="J574" t="s">
        <v>515</v>
      </c>
      <c r="K574" t="s">
        <v>359</v>
      </c>
      <c r="L574" s="2">
        <v>44287.791666666664</v>
      </c>
      <c r="M574" s="1">
        <v>44287</v>
      </c>
    </row>
    <row r="575" spans="1:13">
      <c r="A575">
        <v>2020020574</v>
      </c>
      <c r="B575" s="1">
        <v>44287</v>
      </c>
      <c r="C575">
        <v>20202021</v>
      </c>
      <c r="D575" t="s">
        <v>13</v>
      </c>
      <c r="E575" t="s">
        <v>42</v>
      </c>
      <c r="F575" t="s">
        <v>515</v>
      </c>
      <c r="G575" t="s">
        <v>515</v>
      </c>
      <c r="H575" t="s">
        <v>18</v>
      </c>
      <c r="I575" t="s">
        <v>515</v>
      </c>
      <c r="J575" t="s">
        <v>515</v>
      </c>
      <c r="K575" t="s">
        <v>359</v>
      </c>
      <c r="L575" s="2">
        <v>44287.791666666664</v>
      </c>
      <c r="M575" s="1">
        <v>44287</v>
      </c>
    </row>
    <row r="576" spans="1:13">
      <c r="A576">
        <v>2020020575</v>
      </c>
      <c r="B576" s="1">
        <v>44287</v>
      </c>
      <c r="C576">
        <v>20202021</v>
      </c>
      <c r="D576" t="s">
        <v>13</v>
      </c>
      <c r="E576" t="s">
        <v>40</v>
      </c>
      <c r="F576" t="s">
        <v>515</v>
      </c>
      <c r="G576" t="s">
        <v>515</v>
      </c>
      <c r="H576" t="s">
        <v>37</v>
      </c>
      <c r="I576" t="s">
        <v>515</v>
      </c>
      <c r="J576" t="s">
        <v>515</v>
      </c>
      <c r="K576" t="s">
        <v>359</v>
      </c>
      <c r="L576" s="2">
        <v>44287.791666666664</v>
      </c>
      <c r="M576" s="1">
        <v>44287</v>
      </c>
    </row>
    <row r="577" spans="1:13">
      <c r="A577">
        <v>2020020576</v>
      </c>
      <c r="B577" s="1">
        <v>44287</v>
      </c>
      <c r="C577">
        <v>20202021</v>
      </c>
      <c r="D577" t="s">
        <v>13</v>
      </c>
      <c r="E577" t="s">
        <v>39</v>
      </c>
      <c r="F577" t="s">
        <v>515</v>
      </c>
      <c r="G577" t="s">
        <v>515</v>
      </c>
      <c r="H577" t="s">
        <v>17</v>
      </c>
      <c r="I577" t="s">
        <v>515</v>
      </c>
      <c r="J577" t="s">
        <v>515</v>
      </c>
      <c r="K577" t="s">
        <v>360</v>
      </c>
      <c r="L577" s="2">
        <v>44287.833333333336</v>
      </c>
      <c r="M577" s="1">
        <v>44287</v>
      </c>
    </row>
    <row r="578" spans="1:13">
      <c r="A578">
        <v>2020020577</v>
      </c>
      <c r="B578" s="1">
        <v>44287</v>
      </c>
      <c r="C578">
        <v>20202021</v>
      </c>
      <c r="D578" t="s">
        <v>13</v>
      </c>
      <c r="E578" t="s">
        <v>36</v>
      </c>
      <c r="F578" t="s">
        <v>515</v>
      </c>
      <c r="G578" t="s">
        <v>515</v>
      </c>
      <c r="H578" t="s">
        <v>43</v>
      </c>
      <c r="I578" t="s">
        <v>515</v>
      </c>
      <c r="J578" t="s">
        <v>515</v>
      </c>
      <c r="K578" t="s">
        <v>360</v>
      </c>
      <c r="L578" s="2">
        <v>44287.833333333336</v>
      </c>
      <c r="M578" s="1">
        <v>44287</v>
      </c>
    </row>
    <row r="579" spans="1:13">
      <c r="A579">
        <v>2020020578</v>
      </c>
      <c r="B579" s="1">
        <v>44287</v>
      </c>
      <c r="C579">
        <v>20202021</v>
      </c>
      <c r="D579" t="s">
        <v>13</v>
      </c>
      <c r="E579" t="s">
        <v>20</v>
      </c>
      <c r="F579" t="s">
        <v>515</v>
      </c>
      <c r="G579" t="s">
        <v>515</v>
      </c>
      <c r="H579" t="s">
        <v>57</v>
      </c>
      <c r="I579" t="s">
        <v>515</v>
      </c>
      <c r="J579" t="s">
        <v>515</v>
      </c>
      <c r="K579" t="s">
        <v>359</v>
      </c>
      <c r="L579" s="2">
        <v>44287.791666666664</v>
      </c>
      <c r="M579" s="1">
        <v>44287</v>
      </c>
    </row>
    <row r="580" spans="1:13">
      <c r="A580">
        <v>2020020579</v>
      </c>
      <c r="B580" s="1">
        <v>44287</v>
      </c>
      <c r="C580">
        <v>20202021</v>
      </c>
      <c r="D580" t="s">
        <v>13</v>
      </c>
      <c r="E580" t="s">
        <v>53</v>
      </c>
      <c r="F580" t="s">
        <v>515</v>
      </c>
      <c r="G580" t="s">
        <v>515</v>
      </c>
      <c r="H580" t="s">
        <v>51</v>
      </c>
      <c r="I580" t="s">
        <v>515</v>
      </c>
      <c r="J580" t="s">
        <v>515</v>
      </c>
      <c r="K580" t="s">
        <v>361</v>
      </c>
      <c r="L580" s="2">
        <v>44287.916666666664</v>
      </c>
      <c r="M580" s="1">
        <v>44287</v>
      </c>
    </row>
    <row r="581" spans="1:13">
      <c r="A581">
        <v>2020020580</v>
      </c>
      <c r="B581" s="1">
        <v>44288</v>
      </c>
      <c r="C581">
        <v>20202021</v>
      </c>
      <c r="D581" t="s">
        <v>13</v>
      </c>
      <c r="E581" t="s">
        <v>29</v>
      </c>
      <c r="F581" t="s">
        <v>515</v>
      </c>
      <c r="G581" t="s">
        <v>515</v>
      </c>
      <c r="H581" t="s">
        <v>33</v>
      </c>
      <c r="I581" t="s">
        <v>515</v>
      </c>
      <c r="J581" t="s">
        <v>515</v>
      </c>
      <c r="K581" t="s">
        <v>362</v>
      </c>
      <c r="L581" s="2">
        <v>44288.791666666664</v>
      </c>
      <c r="M581" s="1">
        <v>44288</v>
      </c>
    </row>
    <row r="582" spans="1:13">
      <c r="A582">
        <v>2020020581</v>
      </c>
      <c r="B582" s="1">
        <v>44288</v>
      </c>
      <c r="C582">
        <v>20202021</v>
      </c>
      <c r="D582" t="s">
        <v>13</v>
      </c>
      <c r="E582" t="s">
        <v>21</v>
      </c>
      <c r="F582" t="s">
        <v>515</v>
      </c>
      <c r="G582" t="s">
        <v>515</v>
      </c>
      <c r="H582" t="s">
        <v>46</v>
      </c>
      <c r="I582" t="s">
        <v>515</v>
      </c>
      <c r="J582" t="s">
        <v>515</v>
      </c>
      <c r="K582" t="s">
        <v>363</v>
      </c>
      <c r="L582" s="2">
        <v>44288.833333333336</v>
      </c>
      <c r="M582" s="1">
        <v>44288</v>
      </c>
    </row>
    <row r="583" spans="1:13">
      <c r="A583">
        <v>2020020582</v>
      </c>
      <c r="B583" s="1">
        <v>44288</v>
      </c>
      <c r="C583">
        <v>20202021</v>
      </c>
      <c r="D583" t="s">
        <v>13</v>
      </c>
      <c r="E583" t="s">
        <v>45</v>
      </c>
      <c r="F583" t="s">
        <v>515</v>
      </c>
      <c r="G583" t="s">
        <v>515</v>
      </c>
      <c r="H583" t="s">
        <v>24</v>
      </c>
      <c r="I583" t="s">
        <v>515</v>
      </c>
      <c r="J583" t="s">
        <v>515</v>
      </c>
      <c r="K583" t="s">
        <v>364</v>
      </c>
      <c r="L583" s="2">
        <v>44288.875</v>
      </c>
      <c r="M583" s="1">
        <v>44288</v>
      </c>
    </row>
    <row r="584" spans="1:13">
      <c r="A584">
        <v>2020020583</v>
      </c>
      <c r="B584" s="1">
        <v>44288</v>
      </c>
      <c r="C584">
        <v>20202021</v>
      </c>
      <c r="D584" t="s">
        <v>13</v>
      </c>
      <c r="E584" t="s">
        <v>49</v>
      </c>
      <c r="F584" t="s">
        <v>515</v>
      </c>
      <c r="G584" t="s">
        <v>515</v>
      </c>
      <c r="H584" t="s">
        <v>50</v>
      </c>
      <c r="I584" t="s">
        <v>515</v>
      </c>
      <c r="J584" t="s">
        <v>515</v>
      </c>
      <c r="K584" t="s">
        <v>365</v>
      </c>
      <c r="L584" s="2">
        <v>44288.916666666664</v>
      </c>
      <c r="M584" s="1">
        <v>44288</v>
      </c>
    </row>
    <row r="585" spans="1:13">
      <c r="A585">
        <v>2020020584</v>
      </c>
      <c r="B585" s="1">
        <v>44288</v>
      </c>
      <c r="C585">
        <v>20202021</v>
      </c>
      <c r="D585" t="s">
        <v>13</v>
      </c>
      <c r="E585" t="s">
        <v>48</v>
      </c>
      <c r="F585" t="s">
        <v>515</v>
      </c>
      <c r="G585" t="s">
        <v>515</v>
      </c>
      <c r="H585" t="s">
        <v>54</v>
      </c>
      <c r="I585" t="s">
        <v>515</v>
      </c>
      <c r="J585" t="s">
        <v>515</v>
      </c>
      <c r="K585" t="s">
        <v>365</v>
      </c>
      <c r="L585" s="2">
        <v>44288.916666666664</v>
      </c>
      <c r="M585" s="1">
        <v>44288</v>
      </c>
    </row>
    <row r="586" spans="1:13">
      <c r="A586">
        <v>2020020585</v>
      </c>
      <c r="B586" s="1">
        <v>44289</v>
      </c>
      <c r="C586">
        <v>20202021</v>
      </c>
      <c r="D586" t="s">
        <v>13</v>
      </c>
      <c r="E586" t="s">
        <v>14</v>
      </c>
      <c r="F586" t="s">
        <v>515</v>
      </c>
      <c r="G586" t="s">
        <v>515</v>
      </c>
      <c r="H586" t="s">
        <v>32</v>
      </c>
      <c r="I586" t="s">
        <v>515</v>
      </c>
      <c r="J586" t="s">
        <v>515</v>
      </c>
      <c r="K586" t="s">
        <v>366</v>
      </c>
      <c r="L586" s="2">
        <v>44289.541666666664</v>
      </c>
      <c r="M586" s="1">
        <v>44289</v>
      </c>
    </row>
    <row r="587" spans="1:13">
      <c r="A587">
        <v>2020020586</v>
      </c>
      <c r="B587" s="1">
        <v>44289</v>
      </c>
      <c r="C587">
        <v>20202021</v>
      </c>
      <c r="D587" t="s">
        <v>13</v>
      </c>
      <c r="E587" t="s">
        <v>35</v>
      </c>
      <c r="F587" t="s">
        <v>515</v>
      </c>
      <c r="G587" t="s">
        <v>515</v>
      </c>
      <c r="H587" t="s">
        <v>30</v>
      </c>
      <c r="I587" t="s">
        <v>515</v>
      </c>
      <c r="J587" t="s">
        <v>515</v>
      </c>
      <c r="K587" t="s">
        <v>367</v>
      </c>
      <c r="L587" s="2">
        <v>44289.791666666664</v>
      </c>
      <c r="M587" s="1">
        <v>44289</v>
      </c>
    </row>
    <row r="588" spans="1:13">
      <c r="A588">
        <v>2020020587</v>
      </c>
      <c r="B588" s="1">
        <v>44289</v>
      </c>
      <c r="C588">
        <v>20202021</v>
      </c>
      <c r="D588" t="s">
        <v>13</v>
      </c>
      <c r="E588" t="s">
        <v>15</v>
      </c>
      <c r="F588" t="s">
        <v>515</v>
      </c>
      <c r="G588" t="s">
        <v>515</v>
      </c>
      <c r="H588" t="s">
        <v>34</v>
      </c>
      <c r="I588" t="s">
        <v>515</v>
      </c>
      <c r="J588" t="s">
        <v>515</v>
      </c>
      <c r="K588" t="s">
        <v>367</v>
      </c>
      <c r="L588" s="2">
        <v>44289.791666666664</v>
      </c>
      <c r="M588" s="1">
        <v>44289</v>
      </c>
    </row>
    <row r="589" spans="1:13">
      <c r="A589">
        <v>2020020588</v>
      </c>
      <c r="B589" s="1">
        <v>44289</v>
      </c>
      <c r="C589">
        <v>20202021</v>
      </c>
      <c r="D589" t="s">
        <v>13</v>
      </c>
      <c r="E589" t="s">
        <v>36</v>
      </c>
      <c r="F589" t="s">
        <v>515</v>
      </c>
      <c r="G589" t="s">
        <v>515</v>
      </c>
      <c r="H589" t="s">
        <v>39</v>
      </c>
      <c r="I589" t="s">
        <v>515</v>
      </c>
      <c r="J589" t="s">
        <v>515</v>
      </c>
      <c r="K589" t="s">
        <v>367</v>
      </c>
      <c r="L589" s="2">
        <v>44289.791666666664</v>
      </c>
      <c r="M589" s="1">
        <v>44289</v>
      </c>
    </row>
    <row r="590" spans="1:13">
      <c r="A590">
        <v>2020020589</v>
      </c>
      <c r="B590" s="1">
        <v>44289</v>
      </c>
      <c r="C590">
        <v>20202021</v>
      </c>
      <c r="D590" t="s">
        <v>13</v>
      </c>
      <c r="E590" t="s">
        <v>40</v>
      </c>
      <c r="F590" t="s">
        <v>515</v>
      </c>
      <c r="G590" t="s">
        <v>515</v>
      </c>
      <c r="H590" t="s">
        <v>18</v>
      </c>
      <c r="I590" t="s">
        <v>515</v>
      </c>
      <c r="J590" t="s">
        <v>515</v>
      </c>
      <c r="K590" t="s">
        <v>366</v>
      </c>
      <c r="L590" s="2">
        <v>44289.541666666664</v>
      </c>
      <c r="M590" s="1">
        <v>44289</v>
      </c>
    </row>
    <row r="591" spans="1:13">
      <c r="A591">
        <v>2020020590</v>
      </c>
      <c r="B591" s="1">
        <v>44289</v>
      </c>
      <c r="C591">
        <v>20202021</v>
      </c>
      <c r="D591" t="s">
        <v>13</v>
      </c>
      <c r="E591" t="s">
        <v>42</v>
      </c>
      <c r="F591" t="s">
        <v>515</v>
      </c>
      <c r="G591" t="s">
        <v>515</v>
      </c>
      <c r="H591" t="s">
        <v>37</v>
      </c>
      <c r="I591" t="s">
        <v>515</v>
      </c>
      <c r="J591" t="s">
        <v>515</v>
      </c>
      <c r="K591" t="s">
        <v>367</v>
      </c>
      <c r="L591" s="2">
        <v>44289.791666666664</v>
      </c>
      <c r="M591" s="1">
        <v>44289</v>
      </c>
    </row>
    <row r="592" spans="1:13">
      <c r="A592">
        <v>2020020591</v>
      </c>
      <c r="B592" s="1">
        <v>44289</v>
      </c>
      <c r="C592">
        <v>20202021</v>
      </c>
      <c r="D592" t="s">
        <v>13</v>
      </c>
      <c r="E592" t="s">
        <v>17</v>
      </c>
      <c r="F592" t="s">
        <v>515</v>
      </c>
      <c r="G592" t="s">
        <v>515</v>
      </c>
      <c r="H592" t="s">
        <v>43</v>
      </c>
      <c r="I592" t="s">
        <v>515</v>
      </c>
      <c r="J592" t="s">
        <v>515</v>
      </c>
      <c r="K592" t="s">
        <v>368</v>
      </c>
      <c r="L592" s="2">
        <v>44289.625</v>
      </c>
      <c r="M592" s="1">
        <v>44289</v>
      </c>
    </row>
    <row r="593" spans="1:13">
      <c r="A593">
        <v>2020020592</v>
      </c>
      <c r="B593" s="1">
        <v>44289</v>
      </c>
      <c r="C593">
        <v>20202021</v>
      </c>
      <c r="D593" t="s">
        <v>13</v>
      </c>
      <c r="E593" t="s">
        <v>57</v>
      </c>
      <c r="F593" t="s">
        <v>515</v>
      </c>
      <c r="G593" t="s">
        <v>515</v>
      </c>
      <c r="H593" t="s">
        <v>20</v>
      </c>
      <c r="I593" t="s">
        <v>515</v>
      </c>
      <c r="J593" t="s">
        <v>515</v>
      </c>
      <c r="K593" t="s">
        <v>367</v>
      </c>
      <c r="L593" s="2">
        <v>44289.791666666664</v>
      </c>
      <c r="M593" s="1">
        <v>44289</v>
      </c>
    </row>
    <row r="594" spans="1:13">
      <c r="A594">
        <v>2020020593</v>
      </c>
      <c r="B594" s="1">
        <v>44289</v>
      </c>
      <c r="C594">
        <v>20202021</v>
      </c>
      <c r="D594" t="s">
        <v>13</v>
      </c>
      <c r="E594" t="s">
        <v>23</v>
      </c>
      <c r="F594" t="s">
        <v>515</v>
      </c>
      <c r="G594" t="s">
        <v>515</v>
      </c>
      <c r="H594" t="s">
        <v>24</v>
      </c>
      <c r="I594" t="s">
        <v>515</v>
      </c>
      <c r="J594" t="s">
        <v>515</v>
      </c>
      <c r="K594" t="s">
        <v>369</v>
      </c>
      <c r="L594" s="2">
        <v>44289.916666666664</v>
      </c>
      <c r="M594" s="1">
        <v>44289</v>
      </c>
    </row>
    <row r="595" spans="1:13">
      <c r="A595">
        <v>2020020594</v>
      </c>
      <c r="B595" s="1">
        <v>44289</v>
      </c>
      <c r="C595">
        <v>20202021</v>
      </c>
      <c r="D595" t="s">
        <v>13</v>
      </c>
      <c r="E595" t="s">
        <v>26</v>
      </c>
      <c r="F595" t="s">
        <v>515</v>
      </c>
      <c r="G595" t="s">
        <v>515</v>
      </c>
      <c r="H595" t="s">
        <v>27</v>
      </c>
      <c r="I595" t="s">
        <v>515</v>
      </c>
      <c r="J595" t="s">
        <v>515</v>
      </c>
      <c r="K595" t="s">
        <v>368</v>
      </c>
      <c r="L595" s="2">
        <v>44289.625</v>
      </c>
      <c r="M595" s="1">
        <v>44289</v>
      </c>
    </row>
    <row r="596" spans="1:13">
      <c r="A596">
        <v>2020020595</v>
      </c>
      <c r="B596" s="1">
        <v>44289</v>
      </c>
      <c r="C596">
        <v>20202021</v>
      </c>
      <c r="D596" t="s">
        <v>13</v>
      </c>
      <c r="E596" t="s">
        <v>53</v>
      </c>
      <c r="F596" t="s">
        <v>515</v>
      </c>
      <c r="G596" t="s">
        <v>515</v>
      </c>
      <c r="H596" t="s">
        <v>51</v>
      </c>
      <c r="I596" t="s">
        <v>515</v>
      </c>
      <c r="J596" t="s">
        <v>515</v>
      </c>
      <c r="K596" t="s">
        <v>370</v>
      </c>
      <c r="L596" s="2">
        <v>44289.875</v>
      </c>
      <c r="M596" s="1">
        <v>44289</v>
      </c>
    </row>
    <row r="597" spans="1:13">
      <c r="A597">
        <v>2020020596</v>
      </c>
      <c r="B597" s="1">
        <v>44289</v>
      </c>
      <c r="C597">
        <v>20202021</v>
      </c>
      <c r="D597" t="s">
        <v>13</v>
      </c>
      <c r="E597" t="s">
        <v>48</v>
      </c>
      <c r="F597" t="s">
        <v>515</v>
      </c>
      <c r="G597" t="s">
        <v>515</v>
      </c>
      <c r="H597" t="s">
        <v>54</v>
      </c>
      <c r="I597" t="s">
        <v>515</v>
      </c>
      <c r="J597" t="s">
        <v>515</v>
      </c>
      <c r="K597" t="s">
        <v>369</v>
      </c>
      <c r="L597" s="2">
        <v>44289.916666666664</v>
      </c>
      <c r="M597" s="1">
        <v>44289</v>
      </c>
    </row>
    <row r="598" spans="1:13">
      <c r="A598">
        <v>2020020597</v>
      </c>
      <c r="B598" s="1">
        <v>44290</v>
      </c>
      <c r="C598">
        <v>20202021</v>
      </c>
      <c r="D598" t="s">
        <v>13</v>
      </c>
      <c r="E598" t="s">
        <v>29</v>
      </c>
      <c r="F598" t="s">
        <v>515</v>
      </c>
      <c r="G598" t="s">
        <v>515</v>
      </c>
      <c r="H598" t="s">
        <v>33</v>
      </c>
      <c r="I598" t="s">
        <v>515</v>
      </c>
      <c r="J598" t="s">
        <v>515</v>
      </c>
      <c r="K598" t="s">
        <v>371</v>
      </c>
      <c r="L598" s="2">
        <v>44290.625</v>
      </c>
      <c r="M598" s="1">
        <v>44290</v>
      </c>
    </row>
    <row r="599" spans="1:13">
      <c r="A599">
        <v>2020020598</v>
      </c>
      <c r="B599" s="1">
        <v>44290</v>
      </c>
      <c r="C599">
        <v>20202021</v>
      </c>
      <c r="D599" t="s">
        <v>13</v>
      </c>
      <c r="E599" t="s">
        <v>36</v>
      </c>
      <c r="F599" t="s">
        <v>515</v>
      </c>
      <c r="G599" t="s">
        <v>515</v>
      </c>
      <c r="H599" t="s">
        <v>39</v>
      </c>
      <c r="I599" t="s">
        <v>515</v>
      </c>
      <c r="J599" t="s">
        <v>515</v>
      </c>
      <c r="K599" t="s">
        <v>372</v>
      </c>
      <c r="L599" s="2">
        <v>44290.791666666664</v>
      </c>
      <c r="M599" s="1">
        <v>44290</v>
      </c>
    </row>
    <row r="600" spans="1:13">
      <c r="A600">
        <v>2020020599</v>
      </c>
      <c r="B600" s="1">
        <v>44290</v>
      </c>
      <c r="C600">
        <v>20202021</v>
      </c>
      <c r="D600" t="s">
        <v>13</v>
      </c>
      <c r="E600" t="s">
        <v>40</v>
      </c>
      <c r="F600" t="s">
        <v>515</v>
      </c>
      <c r="G600" t="s">
        <v>515</v>
      </c>
      <c r="H600" t="s">
        <v>18</v>
      </c>
      <c r="I600" t="s">
        <v>515</v>
      </c>
      <c r="J600" t="s">
        <v>515</v>
      </c>
      <c r="K600" t="s">
        <v>373</v>
      </c>
      <c r="L600" s="2">
        <v>44290.5</v>
      </c>
      <c r="M600" s="1">
        <v>44290</v>
      </c>
    </row>
    <row r="601" spans="1:13">
      <c r="A601">
        <v>2020020600</v>
      </c>
      <c r="B601" s="1">
        <v>44290</v>
      </c>
      <c r="C601">
        <v>20202021</v>
      </c>
      <c r="D601" t="s">
        <v>13</v>
      </c>
      <c r="E601" t="s">
        <v>42</v>
      </c>
      <c r="F601" t="s">
        <v>515</v>
      </c>
      <c r="G601" t="s">
        <v>515</v>
      </c>
      <c r="H601" t="s">
        <v>37</v>
      </c>
      <c r="I601" t="s">
        <v>515</v>
      </c>
      <c r="J601" t="s">
        <v>515</v>
      </c>
      <c r="K601" t="s">
        <v>374</v>
      </c>
      <c r="L601" s="2">
        <v>44290.708333333336</v>
      </c>
      <c r="M601" s="1">
        <v>44290</v>
      </c>
    </row>
    <row r="602" spans="1:13">
      <c r="A602">
        <v>2020020601</v>
      </c>
      <c r="B602" s="1">
        <v>44290</v>
      </c>
      <c r="C602">
        <v>20202021</v>
      </c>
      <c r="D602" t="s">
        <v>13</v>
      </c>
      <c r="E602" t="s">
        <v>17</v>
      </c>
      <c r="F602" t="s">
        <v>515</v>
      </c>
      <c r="G602" t="s">
        <v>515</v>
      </c>
      <c r="H602" t="s">
        <v>43</v>
      </c>
      <c r="I602" t="s">
        <v>515</v>
      </c>
      <c r="J602" t="s">
        <v>515</v>
      </c>
      <c r="K602" t="s">
        <v>374</v>
      </c>
      <c r="L602" s="2">
        <v>44290.708333333336</v>
      </c>
      <c r="M602" s="1">
        <v>44290</v>
      </c>
    </row>
    <row r="603" spans="1:13">
      <c r="A603">
        <v>2020020602</v>
      </c>
      <c r="B603" s="1">
        <v>44290</v>
      </c>
      <c r="C603">
        <v>20202021</v>
      </c>
      <c r="D603" t="s">
        <v>13</v>
      </c>
      <c r="E603" t="s">
        <v>23</v>
      </c>
      <c r="F603" t="s">
        <v>515</v>
      </c>
      <c r="G603" t="s">
        <v>515</v>
      </c>
      <c r="H603" t="s">
        <v>46</v>
      </c>
      <c r="I603" t="s">
        <v>515</v>
      </c>
      <c r="J603" t="s">
        <v>515</v>
      </c>
      <c r="K603" t="s">
        <v>375</v>
      </c>
      <c r="L603" s="2">
        <v>44290.875</v>
      </c>
      <c r="M603" s="1">
        <v>44290</v>
      </c>
    </row>
    <row r="604" spans="1:13">
      <c r="A604">
        <v>2020020603</v>
      </c>
      <c r="B604" s="1">
        <v>44290</v>
      </c>
      <c r="C604">
        <v>20202021</v>
      </c>
      <c r="D604" t="s">
        <v>13</v>
      </c>
      <c r="E604" t="s">
        <v>21</v>
      </c>
      <c r="F604" t="s">
        <v>515</v>
      </c>
      <c r="G604" t="s">
        <v>515</v>
      </c>
      <c r="H604" t="s">
        <v>45</v>
      </c>
      <c r="I604" t="s">
        <v>515</v>
      </c>
      <c r="J604" t="s">
        <v>515</v>
      </c>
      <c r="K604" t="s">
        <v>375</v>
      </c>
      <c r="L604" s="2">
        <v>44290.875</v>
      </c>
      <c r="M604" s="1">
        <v>44290</v>
      </c>
    </row>
    <row r="605" spans="1:13">
      <c r="A605">
        <v>2020020604</v>
      </c>
      <c r="B605" s="1">
        <v>44290</v>
      </c>
      <c r="C605">
        <v>20202021</v>
      </c>
      <c r="D605" t="s">
        <v>13</v>
      </c>
      <c r="E605" t="s">
        <v>49</v>
      </c>
      <c r="F605" t="s">
        <v>515</v>
      </c>
      <c r="G605" t="s">
        <v>515</v>
      </c>
      <c r="H605" t="s">
        <v>50</v>
      </c>
      <c r="I605" t="s">
        <v>515</v>
      </c>
      <c r="J605" t="s">
        <v>515</v>
      </c>
      <c r="K605" t="s">
        <v>375</v>
      </c>
      <c r="L605" s="2">
        <v>44290.875</v>
      </c>
      <c r="M605" s="1">
        <v>44290</v>
      </c>
    </row>
    <row r="606" spans="1:13">
      <c r="A606">
        <v>2020020605</v>
      </c>
      <c r="B606" s="1">
        <v>44291</v>
      </c>
      <c r="C606">
        <v>20202021</v>
      </c>
      <c r="D606" t="s">
        <v>13</v>
      </c>
      <c r="E606" t="s">
        <v>32</v>
      </c>
      <c r="F606" t="s">
        <v>515</v>
      </c>
      <c r="G606" t="s">
        <v>515</v>
      </c>
      <c r="H606" t="s">
        <v>15</v>
      </c>
      <c r="I606" t="s">
        <v>515</v>
      </c>
      <c r="J606" t="s">
        <v>515</v>
      </c>
      <c r="K606" t="s">
        <v>376</v>
      </c>
      <c r="L606" s="2">
        <v>44291.791666666664</v>
      </c>
      <c r="M606" s="1">
        <v>44291</v>
      </c>
    </row>
    <row r="607" spans="1:13">
      <c r="A607">
        <v>2020020606</v>
      </c>
      <c r="B607" s="1">
        <v>44291</v>
      </c>
      <c r="C607">
        <v>20202021</v>
      </c>
      <c r="D607" t="s">
        <v>13</v>
      </c>
      <c r="E607" t="s">
        <v>51</v>
      </c>
      <c r="F607" t="s">
        <v>515</v>
      </c>
      <c r="G607" t="s">
        <v>515</v>
      </c>
      <c r="H607" t="s">
        <v>26</v>
      </c>
      <c r="I607" t="s">
        <v>515</v>
      </c>
      <c r="J607" t="s">
        <v>515</v>
      </c>
      <c r="K607" t="s">
        <v>377</v>
      </c>
      <c r="L607" s="2">
        <v>44291.833333333336</v>
      </c>
      <c r="M607" s="1">
        <v>44291</v>
      </c>
    </row>
    <row r="608" spans="1:13">
      <c r="A608">
        <v>2020020607</v>
      </c>
      <c r="B608" s="1">
        <v>44291</v>
      </c>
      <c r="C608">
        <v>20202021</v>
      </c>
      <c r="D608" t="s">
        <v>13</v>
      </c>
      <c r="E608" t="s">
        <v>24</v>
      </c>
      <c r="F608" t="s">
        <v>515</v>
      </c>
      <c r="G608" t="s">
        <v>515</v>
      </c>
      <c r="H608" t="s">
        <v>20</v>
      </c>
      <c r="I608" t="s">
        <v>515</v>
      </c>
      <c r="J608" t="s">
        <v>515</v>
      </c>
      <c r="K608" t="s">
        <v>376</v>
      </c>
      <c r="L608" s="2">
        <v>44291.791666666664</v>
      </c>
      <c r="M608" s="1">
        <v>44291</v>
      </c>
    </row>
    <row r="609" spans="1:13">
      <c r="A609">
        <v>2020020608</v>
      </c>
      <c r="B609" s="1">
        <v>44291</v>
      </c>
      <c r="C609">
        <v>20202021</v>
      </c>
      <c r="D609" t="s">
        <v>13</v>
      </c>
      <c r="E609" t="s">
        <v>21</v>
      </c>
      <c r="F609" t="s">
        <v>515</v>
      </c>
      <c r="G609" t="s">
        <v>515</v>
      </c>
      <c r="H609" t="s">
        <v>45</v>
      </c>
      <c r="I609" t="s">
        <v>515</v>
      </c>
      <c r="J609" t="s">
        <v>515</v>
      </c>
      <c r="K609" t="s">
        <v>378</v>
      </c>
      <c r="L609" s="2">
        <v>44291.895833333336</v>
      </c>
      <c r="M609" s="1">
        <v>44291</v>
      </c>
    </row>
    <row r="610" spans="1:13">
      <c r="A610">
        <v>2020020609</v>
      </c>
      <c r="B610" s="1">
        <v>44291</v>
      </c>
      <c r="C610">
        <v>20202021</v>
      </c>
      <c r="D610" t="s">
        <v>13</v>
      </c>
      <c r="E610" t="s">
        <v>27</v>
      </c>
      <c r="F610" t="s">
        <v>515</v>
      </c>
      <c r="G610" t="s">
        <v>515</v>
      </c>
      <c r="H610" t="s">
        <v>53</v>
      </c>
      <c r="I610" t="s">
        <v>515</v>
      </c>
      <c r="J610" t="s">
        <v>515</v>
      </c>
      <c r="K610" t="s">
        <v>377</v>
      </c>
      <c r="L610" s="2">
        <v>44291.833333333336</v>
      </c>
      <c r="M610" s="1">
        <v>44291</v>
      </c>
    </row>
    <row r="611" spans="1:13">
      <c r="A611">
        <v>2020020610</v>
      </c>
      <c r="B611" s="1">
        <v>44291</v>
      </c>
      <c r="C611">
        <v>20202021</v>
      </c>
      <c r="D611" t="s">
        <v>13</v>
      </c>
      <c r="E611" t="s">
        <v>49</v>
      </c>
      <c r="F611" t="s">
        <v>515</v>
      </c>
      <c r="G611" t="s">
        <v>515</v>
      </c>
      <c r="H611" t="s">
        <v>54</v>
      </c>
      <c r="I611" t="s">
        <v>515</v>
      </c>
      <c r="J611" t="s">
        <v>515</v>
      </c>
      <c r="K611" t="s">
        <v>379</v>
      </c>
      <c r="L611" s="2">
        <v>44291.916666666664</v>
      </c>
      <c r="M611" s="1">
        <v>44291</v>
      </c>
    </row>
    <row r="612" spans="1:13">
      <c r="A612">
        <v>2020020611</v>
      </c>
      <c r="B612" s="1">
        <v>44292</v>
      </c>
      <c r="C612">
        <v>20202021</v>
      </c>
      <c r="D612" t="s">
        <v>13</v>
      </c>
      <c r="E612" t="s">
        <v>30</v>
      </c>
      <c r="F612" t="s">
        <v>515</v>
      </c>
      <c r="G612" t="s">
        <v>515</v>
      </c>
      <c r="H612" t="s">
        <v>33</v>
      </c>
      <c r="I612" t="s">
        <v>515</v>
      </c>
      <c r="J612" t="s">
        <v>515</v>
      </c>
      <c r="K612" t="s">
        <v>380</v>
      </c>
      <c r="L612" s="2">
        <v>44292.791666666664</v>
      </c>
      <c r="M612" s="1">
        <v>44292</v>
      </c>
    </row>
    <row r="613" spans="1:13">
      <c r="A613">
        <v>2020020612</v>
      </c>
      <c r="B613" s="1">
        <v>44292</v>
      </c>
      <c r="C613">
        <v>20202021</v>
      </c>
      <c r="D613" t="s">
        <v>13</v>
      </c>
      <c r="E613" t="s">
        <v>29</v>
      </c>
      <c r="F613" t="s">
        <v>515</v>
      </c>
      <c r="G613" t="s">
        <v>515</v>
      </c>
      <c r="H613" t="s">
        <v>34</v>
      </c>
      <c r="I613" t="s">
        <v>515</v>
      </c>
      <c r="J613" t="s">
        <v>515</v>
      </c>
      <c r="K613" t="s">
        <v>380</v>
      </c>
      <c r="L613" s="2">
        <v>44292.791666666664</v>
      </c>
      <c r="M613" s="1">
        <v>44292</v>
      </c>
    </row>
    <row r="614" spans="1:13">
      <c r="A614">
        <v>2020020613</v>
      </c>
      <c r="B614" s="1">
        <v>44292</v>
      </c>
      <c r="C614">
        <v>20202021</v>
      </c>
      <c r="D614" t="s">
        <v>13</v>
      </c>
      <c r="E614" t="s">
        <v>14</v>
      </c>
      <c r="F614" t="s">
        <v>515</v>
      </c>
      <c r="G614" t="s">
        <v>515</v>
      </c>
      <c r="H614" t="s">
        <v>35</v>
      </c>
      <c r="I614" t="s">
        <v>515</v>
      </c>
      <c r="J614" t="s">
        <v>515</v>
      </c>
      <c r="K614" t="s">
        <v>380</v>
      </c>
      <c r="L614" s="2">
        <v>44292.791666666664</v>
      </c>
      <c r="M614" s="1">
        <v>44292</v>
      </c>
    </row>
    <row r="615" spans="1:13">
      <c r="A615">
        <v>2020020614</v>
      </c>
      <c r="B615" s="1">
        <v>44292</v>
      </c>
      <c r="C615">
        <v>20202021</v>
      </c>
      <c r="D615" t="s">
        <v>13</v>
      </c>
      <c r="E615" t="s">
        <v>32</v>
      </c>
      <c r="F615" t="s">
        <v>515</v>
      </c>
      <c r="G615" t="s">
        <v>515</v>
      </c>
      <c r="H615" t="s">
        <v>15</v>
      </c>
      <c r="I615" t="s">
        <v>515</v>
      </c>
      <c r="J615" t="s">
        <v>515</v>
      </c>
      <c r="K615" t="s">
        <v>380</v>
      </c>
      <c r="L615" s="2">
        <v>44292.791666666664</v>
      </c>
      <c r="M615" s="1">
        <v>44292</v>
      </c>
    </row>
    <row r="616" spans="1:13">
      <c r="A616">
        <v>2020020615</v>
      </c>
      <c r="B616" s="1">
        <v>44292</v>
      </c>
      <c r="C616">
        <v>20202021</v>
      </c>
      <c r="D616" t="s">
        <v>13</v>
      </c>
      <c r="E616" t="s">
        <v>37</v>
      </c>
      <c r="F616" t="s">
        <v>515</v>
      </c>
      <c r="G616" t="s">
        <v>515</v>
      </c>
      <c r="H616" t="s">
        <v>39</v>
      </c>
      <c r="I616" t="s">
        <v>515</v>
      </c>
      <c r="J616" t="s">
        <v>515</v>
      </c>
      <c r="K616" t="s">
        <v>380</v>
      </c>
      <c r="L616" s="2">
        <v>44292.791666666664</v>
      </c>
      <c r="M616" s="1">
        <v>44292</v>
      </c>
    </row>
    <row r="617" spans="1:13">
      <c r="A617">
        <v>2020020616</v>
      </c>
      <c r="B617" s="1">
        <v>44292</v>
      </c>
      <c r="C617">
        <v>20202021</v>
      </c>
      <c r="D617" t="s">
        <v>13</v>
      </c>
      <c r="E617" t="s">
        <v>18</v>
      </c>
      <c r="F617" t="s">
        <v>515</v>
      </c>
      <c r="G617" t="s">
        <v>515</v>
      </c>
      <c r="H617" t="s">
        <v>42</v>
      </c>
      <c r="I617" t="s">
        <v>515</v>
      </c>
      <c r="J617" t="s">
        <v>515</v>
      </c>
      <c r="K617" t="s">
        <v>380</v>
      </c>
      <c r="L617" s="2">
        <v>44292.791666666664</v>
      </c>
      <c r="M617" s="1">
        <v>44292</v>
      </c>
    </row>
    <row r="618" spans="1:13">
      <c r="A618">
        <v>2020020617</v>
      </c>
      <c r="B618" s="1">
        <v>44292</v>
      </c>
      <c r="C618">
        <v>20202021</v>
      </c>
      <c r="D618" t="s">
        <v>13</v>
      </c>
      <c r="E618" t="s">
        <v>43</v>
      </c>
      <c r="F618" t="s">
        <v>515</v>
      </c>
      <c r="G618" t="s">
        <v>515</v>
      </c>
      <c r="H618" t="s">
        <v>40</v>
      </c>
      <c r="I618" t="s">
        <v>515</v>
      </c>
      <c r="J618" t="s">
        <v>515</v>
      </c>
      <c r="K618" t="s">
        <v>381</v>
      </c>
      <c r="L618" s="2">
        <v>44292.8125</v>
      </c>
      <c r="M618" s="1">
        <v>44292</v>
      </c>
    </row>
    <row r="619" spans="1:13">
      <c r="A619">
        <v>2020020618</v>
      </c>
      <c r="B619" s="1">
        <v>44292</v>
      </c>
      <c r="C619">
        <v>20202021</v>
      </c>
      <c r="D619" t="s">
        <v>13</v>
      </c>
      <c r="E619" t="s">
        <v>36</v>
      </c>
      <c r="F619" t="s">
        <v>515</v>
      </c>
      <c r="G619" t="s">
        <v>515</v>
      </c>
      <c r="H619" t="s">
        <v>17</v>
      </c>
      <c r="I619" t="s">
        <v>515</v>
      </c>
      <c r="J619" t="s">
        <v>515</v>
      </c>
      <c r="K619" t="s">
        <v>382</v>
      </c>
      <c r="L619" s="2">
        <v>44292.833333333336</v>
      </c>
      <c r="M619" s="1">
        <v>44292</v>
      </c>
    </row>
    <row r="620" spans="1:13">
      <c r="A620">
        <v>2020020619</v>
      </c>
      <c r="B620" s="1">
        <v>44292</v>
      </c>
      <c r="C620">
        <v>20202021</v>
      </c>
      <c r="D620" t="s">
        <v>13</v>
      </c>
      <c r="E620" t="s">
        <v>23</v>
      </c>
      <c r="F620" t="s">
        <v>515</v>
      </c>
      <c r="G620" t="s">
        <v>515</v>
      </c>
      <c r="H620" t="s">
        <v>46</v>
      </c>
      <c r="I620" t="s">
        <v>515</v>
      </c>
      <c r="J620" t="s">
        <v>515</v>
      </c>
      <c r="K620" t="s">
        <v>382</v>
      </c>
      <c r="L620" s="2">
        <v>44292.833333333336</v>
      </c>
      <c r="M620" s="1">
        <v>44292</v>
      </c>
    </row>
    <row r="621" spans="1:13">
      <c r="A621">
        <v>2020020620</v>
      </c>
      <c r="B621" s="1">
        <v>44293</v>
      </c>
      <c r="C621">
        <v>20202021</v>
      </c>
      <c r="D621" t="s">
        <v>13</v>
      </c>
      <c r="E621" t="s">
        <v>51</v>
      </c>
      <c r="F621" t="s">
        <v>515</v>
      </c>
      <c r="G621" t="s">
        <v>515</v>
      </c>
      <c r="H621" t="s">
        <v>26</v>
      </c>
      <c r="I621" t="s">
        <v>515</v>
      </c>
      <c r="J621" t="s">
        <v>515</v>
      </c>
      <c r="K621" t="s">
        <v>383</v>
      </c>
      <c r="L621" s="2">
        <v>44293.875</v>
      </c>
      <c r="M621" s="1">
        <v>44293</v>
      </c>
    </row>
    <row r="622" spans="1:13">
      <c r="A622">
        <v>2020020621</v>
      </c>
      <c r="B622" s="1">
        <v>44293</v>
      </c>
      <c r="C622">
        <v>20202021</v>
      </c>
      <c r="D622" t="s">
        <v>13</v>
      </c>
      <c r="E622" t="s">
        <v>24</v>
      </c>
      <c r="F622" t="s">
        <v>515</v>
      </c>
      <c r="G622" t="s">
        <v>515</v>
      </c>
      <c r="H622" t="s">
        <v>57</v>
      </c>
      <c r="I622" t="s">
        <v>515</v>
      </c>
      <c r="J622" t="s">
        <v>515</v>
      </c>
      <c r="K622" t="s">
        <v>384</v>
      </c>
      <c r="L622" s="2">
        <v>44293.708333333336</v>
      </c>
      <c r="M622" s="1">
        <v>44293</v>
      </c>
    </row>
    <row r="623" spans="1:13">
      <c r="A623">
        <v>2020020622</v>
      </c>
      <c r="B623" s="1">
        <v>44293</v>
      </c>
      <c r="C623">
        <v>20202021</v>
      </c>
      <c r="D623" t="s">
        <v>13</v>
      </c>
      <c r="E623" t="s">
        <v>20</v>
      </c>
      <c r="F623" t="s">
        <v>515</v>
      </c>
      <c r="G623" t="s">
        <v>515</v>
      </c>
      <c r="H623" t="s">
        <v>21</v>
      </c>
      <c r="I623" t="s">
        <v>515</v>
      </c>
      <c r="J623" t="s">
        <v>515</v>
      </c>
      <c r="K623" t="s">
        <v>385</v>
      </c>
      <c r="L623" s="2">
        <v>44293.8125</v>
      </c>
      <c r="M623" s="1">
        <v>44293</v>
      </c>
    </row>
    <row r="624" spans="1:13">
      <c r="A624">
        <v>2020020623</v>
      </c>
      <c r="B624" s="1">
        <v>44293</v>
      </c>
      <c r="C624">
        <v>20202021</v>
      </c>
      <c r="D624" t="s">
        <v>13</v>
      </c>
      <c r="E624" t="s">
        <v>27</v>
      </c>
      <c r="F624" t="s">
        <v>515</v>
      </c>
      <c r="G624" t="s">
        <v>515</v>
      </c>
      <c r="H624" t="s">
        <v>53</v>
      </c>
      <c r="I624" t="s">
        <v>515</v>
      </c>
      <c r="J624" t="s">
        <v>515</v>
      </c>
      <c r="K624" t="s">
        <v>383</v>
      </c>
      <c r="L624" s="2">
        <v>44293.875</v>
      </c>
      <c r="M624" s="1">
        <v>44293</v>
      </c>
    </row>
    <row r="625" spans="1:13">
      <c r="A625">
        <v>2020020624</v>
      </c>
      <c r="B625" s="1">
        <v>44293</v>
      </c>
      <c r="C625">
        <v>20202021</v>
      </c>
      <c r="D625" t="s">
        <v>13</v>
      </c>
      <c r="E625" t="s">
        <v>49</v>
      </c>
      <c r="F625" t="s">
        <v>515</v>
      </c>
      <c r="G625" t="s">
        <v>515</v>
      </c>
      <c r="H625" t="s">
        <v>54</v>
      </c>
      <c r="I625" t="s">
        <v>515</v>
      </c>
      <c r="J625" t="s">
        <v>515</v>
      </c>
      <c r="K625" t="s">
        <v>386</v>
      </c>
      <c r="L625" s="2">
        <v>44293.916666666664</v>
      </c>
      <c r="M625" s="1">
        <v>44293</v>
      </c>
    </row>
    <row r="626" spans="1:13">
      <c r="A626">
        <v>2020020625</v>
      </c>
      <c r="B626" s="1">
        <v>44294</v>
      </c>
      <c r="C626">
        <v>20202021</v>
      </c>
      <c r="D626" t="s">
        <v>13</v>
      </c>
      <c r="E626" t="s">
        <v>33</v>
      </c>
      <c r="F626" t="s">
        <v>515</v>
      </c>
      <c r="G626" t="s">
        <v>515</v>
      </c>
      <c r="H626" t="s">
        <v>30</v>
      </c>
      <c r="I626" t="s">
        <v>515</v>
      </c>
      <c r="J626" t="s">
        <v>515</v>
      </c>
      <c r="K626" t="s">
        <v>387</v>
      </c>
      <c r="L626" s="2">
        <v>44294.791666666664</v>
      </c>
      <c r="M626" s="1">
        <v>44294</v>
      </c>
    </row>
    <row r="627" spans="1:13">
      <c r="A627">
        <v>2020020626</v>
      </c>
      <c r="B627" s="1">
        <v>44294</v>
      </c>
      <c r="C627">
        <v>20202021</v>
      </c>
      <c r="D627" t="s">
        <v>13</v>
      </c>
      <c r="E627" t="s">
        <v>15</v>
      </c>
      <c r="F627" t="s">
        <v>515</v>
      </c>
      <c r="G627" t="s">
        <v>515</v>
      </c>
      <c r="H627" t="s">
        <v>34</v>
      </c>
      <c r="I627" t="s">
        <v>515</v>
      </c>
      <c r="J627" t="s">
        <v>515</v>
      </c>
      <c r="K627" t="s">
        <v>387</v>
      </c>
      <c r="L627" s="2">
        <v>44294.791666666664</v>
      </c>
      <c r="M627" s="1">
        <v>44294</v>
      </c>
    </row>
    <row r="628" spans="1:13">
      <c r="A628">
        <v>2020020627</v>
      </c>
      <c r="B628" s="1">
        <v>44294</v>
      </c>
      <c r="C628">
        <v>20202021</v>
      </c>
      <c r="D628" t="s">
        <v>13</v>
      </c>
      <c r="E628" t="s">
        <v>14</v>
      </c>
      <c r="F628" t="s">
        <v>515</v>
      </c>
      <c r="G628" t="s">
        <v>515</v>
      </c>
      <c r="H628" t="s">
        <v>35</v>
      </c>
      <c r="I628" t="s">
        <v>515</v>
      </c>
      <c r="J628" t="s">
        <v>515</v>
      </c>
      <c r="K628" t="s">
        <v>387</v>
      </c>
      <c r="L628" s="2">
        <v>44294.791666666664</v>
      </c>
      <c r="M628" s="1">
        <v>44294</v>
      </c>
    </row>
    <row r="629" spans="1:13">
      <c r="A629">
        <v>2020020628</v>
      </c>
      <c r="B629" s="1">
        <v>44294</v>
      </c>
      <c r="C629">
        <v>20202021</v>
      </c>
      <c r="D629" t="s">
        <v>13</v>
      </c>
      <c r="E629" t="s">
        <v>32</v>
      </c>
      <c r="F629" t="s">
        <v>515</v>
      </c>
      <c r="G629" t="s">
        <v>515</v>
      </c>
      <c r="H629" t="s">
        <v>29</v>
      </c>
      <c r="I629" t="s">
        <v>515</v>
      </c>
      <c r="J629" t="s">
        <v>515</v>
      </c>
      <c r="K629" t="s">
        <v>387</v>
      </c>
      <c r="L629" s="2">
        <v>44294.791666666664</v>
      </c>
      <c r="M629" s="1">
        <v>44294</v>
      </c>
    </row>
    <row r="630" spans="1:13">
      <c r="A630">
        <v>2020020629</v>
      </c>
      <c r="B630" s="1">
        <v>44294</v>
      </c>
      <c r="C630">
        <v>20202021</v>
      </c>
      <c r="D630" t="s">
        <v>13</v>
      </c>
      <c r="E630" t="s">
        <v>37</v>
      </c>
      <c r="F630" t="s">
        <v>515</v>
      </c>
      <c r="G630" t="s">
        <v>515</v>
      </c>
      <c r="H630" t="s">
        <v>39</v>
      </c>
      <c r="I630" t="s">
        <v>515</v>
      </c>
      <c r="J630" t="s">
        <v>515</v>
      </c>
      <c r="K630" t="s">
        <v>387</v>
      </c>
      <c r="L630" s="2">
        <v>44294.791666666664</v>
      </c>
      <c r="M630" s="1">
        <v>44294</v>
      </c>
    </row>
    <row r="631" spans="1:13">
      <c r="A631">
        <v>2020020630</v>
      </c>
      <c r="B631" s="1">
        <v>44294</v>
      </c>
      <c r="C631">
        <v>20202021</v>
      </c>
      <c r="D631" t="s">
        <v>13</v>
      </c>
      <c r="E631" t="s">
        <v>18</v>
      </c>
      <c r="F631" t="s">
        <v>515</v>
      </c>
      <c r="G631" t="s">
        <v>515</v>
      </c>
      <c r="H631" t="s">
        <v>42</v>
      </c>
      <c r="I631" t="s">
        <v>515</v>
      </c>
      <c r="J631" t="s">
        <v>515</v>
      </c>
      <c r="K631" t="s">
        <v>387</v>
      </c>
      <c r="L631" s="2">
        <v>44294.791666666664</v>
      </c>
      <c r="M631" s="1">
        <v>44294</v>
      </c>
    </row>
    <row r="632" spans="1:13">
      <c r="A632">
        <v>2020020631</v>
      </c>
      <c r="B632" s="1">
        <v>44294</v>
      </c>
      <c r="C632">
        <v>20202021</v>
      </c>
      <c r="D632" t="s">
        <v>13</v>
      </c>
      <c r="E632" t="s">
        <v>43</v>
      </c>
      <c r="F632" t="s">
        <v>515</v>
      </c>
      <c r="G632" t="s">
        <v>515</v>
      </c>
      <c r="H632" t="s">
        <v>40</v>
      </c>
      <c r="I632" t="s">
        <v>515</v>
      </c>
      <c r="J632" t="s">
        <v>515</v>
      </c>
      <c r="K632" t="s">
        <v>388</v>
      </c>
      <c r="L632" s="2">
        <v>44294.8125</v>
      </c>
      <c r="M632" s="1">
        <v>44294</v>
      </c>
    </row>
    <row r="633" spans="1:13">
      <c r="A633">
        <v>2020020632</v>
      </c>
      <c r="B633" s="1">
        <v>44294</v>
      </c>
      <c r="C633">
        <v>20202021</v>
      </c>
      <c r="D633" t="s">
        <v>13</v>
      </c>
      <c r="E633" t="s">
        <v>36</v>
      </c>
      <c r="F633" t="s">
        <v>515</v>
      </c>
      <c r="G633" t="s">
        <v>515</v>
      </c>
      <c r="H633" t="s">
        <v>17</v>
      </c>
      <c r="I633" t="s">
        <v>515</v>
      </c>
      <c r="J633" t="s">
        <v>515</v>
      </c>
      <c r="K633" t="s">
        <v>389</v>
      </c>
      <c r="L633" s="2">
        <v>44294.833333333336</v>
      </c>
      <c r="M633" s="1">
        <v>44294</v>
      </c>
    </row>
    <row r="634" spans="1:13">
      <c r="A634">
        <v>2020020633</v>
      </c>
      <c r="B634" s="1">
        <v>44294</v>
      </c>
      <c r="C634">
        <v>20202021</v>
      </c>
      <c r="D634" t="s">
        <v>13</v>
      </c>
      <c r="E634" t="s">
        <v>46</v>
      </c>
      <c r="F634" t="s">
        <v>515</v>
      </c>
      <c r="G634" t="s">
        <v>515</v>
      </c>
      <c r="H634" t="s">
        <v>20</v>
      </c>
      <c r="I634" t="s">
        <v>515</v>
      </c>
      <c r="J634" t="s">
        <v>515</v>
      </c>
      <c r="K634" t="s">
        <v>387</v>
      </c>
      <c r="L634" s="2">
        <v>44294.791666666664</v>
      </c>
      <c r="M634" s="1">
        <v>44294</v>
      </c>
    </row>
    <row r="635" spans="1:13">
      <c r="A635">
        <v>2020020634</v>
      </c>
      <c r="B635" s="1">
        <v>44294</v>
      </c>
      <c r="C635">
        <v>20202021</v>
      </c>
      <c r="D635" t="s">
        <v>13</v>
      </c>
      <c r="E635" t="s">
        <v>23</v>
      </c>
      <c r="F635" t="s">
        <v>515</v>
      </c>
      <c r="G635" t="s">
        <v>515</v>
      </c>
      <c r="H635" t="s">
        <v>45</v>
      </c>
      <c r="I635" t="s">
        <v>515</v>
      </c>
      <c r="J635" t="s">
        <v>515</v>
      </c>
      <c r="K635" t="s">
        <v>390</v>
      </c>
      <c r="L635" s="2">
        <v>44294.875</v>
      </c>
      <c r="M635" s="1">
        <v>44294</v>
      </c>
    </row>
    <row r="636" spans="1:13">
      <c r="A636">
        <v>2020020635</v>
      </c>
      <c r="B636" s="1">
        <v>44295</v>
      </c>
      <c r="C636">
        <v>20202021</v>
      </c>
      <c r="D636" t="s">
        <v>13</v>
      </c>
      <c r="E636" t="s">
        <v>33</v>
      </c>
      <c r="F636" t="s">
        <v>515</v>
      </c>
      <c r="G636" t="s">
        <v>515</v>
      </c>
      <c r="H636" t="s">
        <v>30</v>
      </c>
      <c r="I636" t="s">
        <v>515</v>
      </c>
      <c r="J636" t="s">
        <v>515</v>
      </c>
      <c r="K636" t="s">
        <v>391</v>
      </c>
      <c r="L636" s="2">
        <v>44295.791666666664</v>
      </c>
      <c r="M636" s="1">
        <v>44295</v>
      </c>
    </row>
    <row r="637" spans="1:13">
      <c r="A637">
        <v>2020020636</v>
      </c>
      <c r="B637" s="1">
        <v>44295</v>
      </c>
      <c r="C637">
        <v>20202021</v>
      </c>
      <c r="D637" t="s">
        <v>13</v>
      </c>
      <c r="E637" t="s">
        <v>35</v>
      </c>
      <c r="F637" t="s">
        <v>515</v>
      </c>
      <c r="G637" t="s">
        <v>515</v>
      </c>
      <c r="H637" t="s">
        <v>34</v>
      </c>
      <c r="I637" t="s">
        <v>515</v>
      </c>
      <c r="J637" t="s">
        <v>515</v>
      </c>
      <c r="K637" t="s">
        <v>391</v>
      </c>
      <c r="L637" s="2">
        <v>44295.791666666664</v>
      </c>
      <c r="M637" s="1">
        <v>44295</v>
      </c>
    </row>
    <row r="638" spans="1:13">
      <c r="A638">
        <v>2020020637</v>
      </c>
      <c r="B638" s="1">
        <v>44295</v>
      </c>
      <c r="C638">
        <v>20202021</v>
      </c>
      <c r="D638" t="s">
        <v>13</v>
      </c>
      <c r="E638" t="s">
        <v>53</v>
      </c>
      <c r="F638" t="s">
        <v>515</v>
      </c>
      <c r="G638" t="s">
        <v>515</v>
      </c>
      <c r="H638" t="s">
        <v>26</v>
      </c>
      <c r="I638" t="s">
        <v>515</v>
      </c>
      <c r="J638" t="s">
        <v>515</v>
      </c>
      <c r="K638" t="s">
        <v>392</v>
      </c>
      <c r="L638" s="2">
        <v>44295.833333333336</v>
      </c>
      <c r="M638" s="1">
        <v>44295</v>
      </c>
    </row>
    <row r="639" spans="1:13">
      <c r="A639">
        <v>2020020638</v>
      </c>
      <c r="B639" s="1">
        <v>44295</v>
      </c>
      <c r="C639">
        <v>20202021</v>
      </c>
      <c r="D639" t="s">
        <v>13</v>
      </c>
      <c r="E639" t="s">
        <v>24</v>
      </c>
      <c r="F639" t="s">
        <v>515</v>
      </c>
      <c r="G639" t="s">
        <v>515</v>
      </c>
      <c r="H639" t="s">
        <v>57</v>
      </c>
      <c r="I639" t="s">
        <v>515</v>
      </c>
      <c r="J639" t="s">
        <v>515</v>
      </c>
      <c r="K639" t="s">
        <v>391</v>
      </c>
      <c r="L639" s="2">
        <v>44295.791666666664</v>
      </c>
      <c r="M639" s="1">
        <v>44295</v>
      </c>
    </row>
    <row r="640" spans="1:13">
      <c r="A640">
        <v>2020020639</v>
      </c>
      <c r="B640" s="1">
        <v>44295</v>
      </c>
      <c r="C640">
        <v>20202021</v>
      </c>
      <c r="D640" t="s">
        <v>13</v>
      </c>
      <c r="E640" t="s">
        <v>49</v>
      </c>
      <c r="F640" t="s">
        <v>515</v>
      </c>
      <c r="G640" t="s">
        <v>515</v>
      </c>
      <c r="H640" t="s">
        <v>51</v>
      </c>
      <c r="I640" t="s">
        <v>515</v>
      </c>
      <c r="J640" t="s">
        <v>515</v>
      </c>
      <c r="K640" t="s">
        <v>393</v>
      </c>
      <c r="L640" s="2">
        <v>44295.916666666664</v>
      </c>
      <c r="M640" s="1">
        <v>44295</v>
      </c>
    </row>
    <row r="641" spans="1:13">
      <c r="A641">
        <v>2020020640</v>
      </c>
      <c r="B641" s="1">
        <v>44295</v>
      </c>
      <c r="C641">
        <v>20202021</v>
      </c>
      <c r="D641" t="s">
        <v>13</v>
      </c>
      <c r="E641" t="s">
        <v>27</v>
      </c>
      <c r="F641" t="s">
        <v>515</v>
      </c>
      <c r="G641" t="s">
        <v>515</v>
      </c>
      <c r="H641" t="s">
        <v>50</v>
      </c>
      <c r="I641" t="s">
        <v>515</v>
      </c>
      <c r="J641" t="s">
        <v>515</v>
      </c>
      <c r="K641" t="s">
        <v>393</v>
      </c>
      <c r="L641" s="2">
        <v>44295.916666666664</v>
      </c>
      <c r="M641" s="1">
        <v>44295</v>
      </c>
    </row>
    <row r="642" spans="1:13">
      <c r="A642">
        <v>2020020641</v>
      </c>
      <c r="B642" s="1">
        <v>44295</v>
      </c>
      <c r="C642">
        <v>20202021</v>
      </c>
      <c r="D642" t="s">
        <v>13</v>
      </c>
      <c r="E642" t="s">
        <v>54</v>
      </c>
      <c r="F642" t="s">
        <v>515</v>
      </c>
      <c r="G642" t="s">
        <v>515</v>
      </c>
      <c r="H642" t="s">
        <v>48</v>
      </c>
      <c r="I642" t="s">
        <v>515</v>
      </c>
      <c r="J642" t="s">
        <v>515</v>
      </c>
      <c r="K642" t="s">
        <v>394</v>
      </c>
      <c r="L642" s="2">
        <v>44295.9375</v>
      </c>
      <c r="M642" s="1">
        <v>44295</v>
      </c>
    </row>
    <row r="643" spans="1:13">
      <c r="A643">
        <v>2020020642</v>
      </c>
      <c r="B643" s="1">
        <v>44296</v>
      </c>
      <c r="C643">
        <v>20202021</v>
      </c>
      <c r="D643" t="s">
        <v>13</v>
      </c>
      <c r="E643" t="s">
        <v>40</v>
      </c>
      <c r="F643" t="s">
        <v>515</v>
      </c>
      <c r="G643" t="s">
        <v>515</v>
      </c>
      <c r="H643" t="s">
        <v>39</v>
      </c>
      <c r="I643" t="s">
        <v>515</v>
      </c>
      <c r="J643" t="s">
        <v>515</v>
      </c>
      <c r="K643" t="s">
        <v>395</v>
      </c>
      <c r="L643" s="2">
        <v>44296.791666666664</v>
      </c>
      <c r="M643" s="1">
        <v>44296</v>
      </c>
    </row>
    <row r="644" spans="1:13">
      <c r="A644">
        <v>2020020643</v>
      </c>
      <c r="B644" s="1">
        <v>44296</v>
      </c>
      <c r="C644">
        <v>20202021</v>
      </c>
      <c r="D644" t="s">
        <v>13</v>
      </c>
      <c r="E644" t="s">
        <v>17</v>
      </c>
      <c r="F644" t="s">
        <v>515</v>
      </c>
      <c r="G644" t="s">
        <v>515</v>
      </c>
      <c r="H644" t="s">
        <v>42</v>
      </c>
      <c r="I644" t="s">
        <v>515</v>
      </c>
      <c r="J644" t="s">
        <v>515</v>
      </c>
      <c r="K644" t="s">
        <v>395</v>
      </c>
      <c r="L644" s="2">
        <v>44296.791666666664</v>
      </c>
      <c r="M644" s="1">
        <v>44296</v>
      </c>
    </row>
    <row r="645" spans="1:13">
      <c r="A645">
        <v>2020020644</v>
      </c>
      <c r="B645" s="1">
        <v>44296</v>
      </c>
      <c r="C645">
        <v>20202021</v>
      </c>
      <c r="D645" t="s">
        <v>13</v>
      </c>
      <c r="E645" t="s">
        <v>18</v>
      </c>
      <c r="F645" t="s">
        <v>515</v>
      </c>
      <c r="G645" t="s">
        <v>515</v>
      </c>
      <c r="H645" t="s">
        <v>43</v>
      </c>
      <c r="I645" t="s">
        <v>515</v>
      </c>
      <c r="J645" t="s">
        <v>515</v>
      </c>
      <c r="K645" t="s">
        <v>396</v>
      </c>
      <c r="L645" s="2">
        <v>44296.833333333336</v>
      </c>
      <c r="M645" s="1">
        <v>44296</v>
      </c>
    </row>
    <row r="646" spans="1:13">
      <c r="A646">
        <v>2020020645</v>
      </c>
      <c r="B646" s="1">
        <v>44296</v>
      </c>
      <c r="C646">
        <v>20202021</v>
      </c>
      <c r="D646" t="s">
        <v>13</v>
      </c>
      <c r="E646" t="s">
        <v>46</v>
      </c>
      <c r="F646" t="s">
        <v>515</v>
      </c>
      <c r="G646" t="s">
        <v>515</v>
      </c>
      <c r="H646" t="s">
        <v>20</v>
      </c>
      <c r="I646" t="s">
        <v>515</v>
      </c>
      <c r="J646" t="s">
        <v>515</v>
      </c>
      <c r="K646" t="s">
        <v>395</v>
      </c>
      <c r="L646" s="2">
        <v>44296.791666666664</v>
      </c>
      <c r="M646" s="1">
        <v>44296</v>
      </c>
    </row>
    <row r="647" spans="1:13">
      <c r="A647">
        <v>2020020646</v>
      </c>
      <c r="B647" s="1">
        <v>44296</v>
      </c>
      <c r="C647">
        <v>20202021</v>
      </c>
      <c r="D647" t="s">
        <v>13</v>
      </c>
      <c r="E647" t="s">
        <v>57</v>
      </c>
      <c r="F647" t="s">
        <v>515</v>
      </c>
      <c r="G647" t="s">
        <v>515</v>
      </c>
      <c r="H647" t="s">
        <v>21</v>
      </c>
      <c r="I647" t="s">
        <v>515</v>
      </c>
      <c r="J647" t="s">
        <v>515</v>
      </c>
      <c r="K647" t="s">
        <v>395</v>
      </c>
      <c r="L647" s="2">
        <v>44296.791666666664</v>
      </c>
      <c r="M647" s="1">
        <v>44296</v>
      </c>
    </row>
    <row r="648" spans="1:13">
      <c r="A648">
        <v>2020020647</v>
      </c>
      <c r="B648" s="1">
        <v>44296</v>
      </c>
      <c r="C648">
        <v>20202021</v>
      </c>
      <c r="D648" t="s">
        <v>13</v>
      </c>
      <c r="E648" t="s">
        <v>23</v>
      </c>
      <c r="F648" t="s">
        <v>515</v>
      </c>
      <c r="G648" t="s">
        <v>515</v>
      </c>
      <c r="H648" t="s">
        <v>45</v>
      </c>
      <c r="I648" t="s">
        <v>515</v>
      </c>
      <c r="J648" t="s">
        <v>515</v>
      </c>
      <c r="K648" t="s">
        <v>397</v>
      </c>
      <c r="L648" s="2">
        <v>44296.916666666664</v>
      </c>
      <c r="M648" s="1">
        <v>44296</v>
      </c>
    </row>
    <row r="649" spans="1:13">
      <c r="A649">
        <v>2020020648</v>
      </c>
      <c r="B649" s="1">
        <v>44296</v>
      </c>
      <c r="C649">
        <v>20202021</v>
      </c>
      <c r="D649" t="s">
        <v>13</v>
      </c>
      <c r="E649" t="s">
        <v>37</v>
      </c>
      <c r="F649" t="s">
        <v>515</v>
      </c>
      <c r="G649" t="s">
        <v>515</v>
      </c>
      <c r="H649" t="s">
        <v>36</v>
      </c>
      <c r="I649" t="s">
        <v>515</v>
      </c>
      <c r="J649" t="s">
        <v>515</v>
      </c>
      <c r="K649" t="s">
        <v>398</v>
      </c>
      <c r="L649" s="2">
        <v>44296.583333333336</v>
      </c>
      <c r="M649" s="1">
        <v>44296</v>
      </c>
    </row>
    <row r="650" spans="1:13">
      <c r="A650">
        <v>2020020649</v>
      </c>
      <c r="B650" s="1">
        <v>44296</v>
      </c>
      <c r="C650">
        <v>20202021</v>
      </c>
      <c r="D650" t="s">
        <v>13</v>
      </c>
      <c r="E650" t="s">
        <v>54</v>
      </c>
      <c r="F650" t="s">
        <v>515</v>
      </c>
      <c r="G650" t="s">
        <v>515</v>
      </c>
      <c r="H650" t="s">
        <v>48</v>
      </c>
      <c r="I650" t="s">
        <v>515</v>
      </c>
      <c r="J650" t="s">
        <v>515</v>
      </c>
      <c r="K650" t="s">
        <v>399</v>
      </c>
      <c r="L650" s="2">
        <v>44296.9375</v>
      </c>
      <c r="M650" s="1">
        <v>44296</v>
      </c>
    </row>
    <row r="651" spans="1:13">
      <c r="A651">
        <v>2020020650</v>
      </c>
      <c r="B651" s="1">
        <v>44297</v>
      </c>
      <c r="C651">
        <v>20202021</v>
      </c>
      <c r="D651" t="s">
        <v>13</v>
      </c>
      <c r="E651" t="s">
        <v>14</v>
      </c>
      <c r="F651" t="s">
        <v>515</v>
      </c>
      <c r="G651" t="s">
        <v>515</v>
      </c>
      <c r="H651" t="s">
        <v>33</v>
      </c>
      <c r="I651" t="s">
        <v>515</v>
      </c>
      <c r="J651" t="s">
        <v>515</v>
      </c>
      <c r="K651" t="s">
        <v>400</v>
      </c>
      <c r="L651" s="2">
        <v>44297.791666666664</v>
      </c>
      <c r="M651" s="1">
        <v>44297</v>
      </c>
    </row>
    <row r="652" spans="1:13">
      <c r="A652">
        <v>2020020651</v>
      </c>
      <c r="B652" s="1">
        <v>44297</v>
      </c>
      <c r="C652">
        <v>20202021</v>
      </c>
      <c r="D652" t="s">
        <v>13</v>
      </c>
      <c r="E652" t="s">
        <v>35</v>
      </c>
      <c r="F652" t="s">
        <v>515</v>
      </c>
      <c r="G652" t="s">
        <v>515</v>
      </c>
      <c r="H652" t="s">
        <v>34</v>
      </c>
      <c r="I652" t="s">
        <v>515</v>
      </c>
      <c r="J652" t="s">
        <v>515</v>
      </c>
      <c r="K652" t="s">
        <v>400</v>
      </c>
      <c r="L652" s="2">
        <v>44297.791666666664</v>
      </c>
      <c r="M652" s="1">
        <v>44297</v>
      </c>
    </row>
    <row r="653" spans="1:13">
      <c r="A653">
        <v>2020020652</v>
      </c>
      <c r="B653" s="1">
        <v>44297</v>
      </c>
      <c r="C653">
        <v>20202021</v>
      </c>
      <c r="D653" t="s">
        <v>13</v>
      </c>
      <c r="E653" t="s">
        <v>30</v>
      </c>
      <c r="F653" t="s">
        <v>515</v>
      </c>
      <c r="G653" t="s">
        <v>515</v>
      </c>
      <c r="H653" t="s">
        <v>15</v>
      </c>
      <c r="I653" t="s">
        <v>515</v>
      </c>
      <c r="J653" t="s">
        <v>515</v>
      </c>
      <c r="K653" t="s">
        <v>401</v>
      </c>
      <c r="L653" s="2">
        <v>44297.583333333336</v>
      </c>
      <c r="M653" s="1">
        <v>44297</v>
      </c>
    </row>
    <row r="654" spans="1:13">
      <c r="A654">
        <v>2020020653</v>
      </c>
      <c r="B654" s="1">
        <v>44296</v>
      </c>
      <c r="C654">
        <v>20202021</v>
      </c>
      <c r="D654" t="s">
        <v>13</v>
      </c>
      <c r="E654" t="s">
        <v>32</v>
      </c>
      <c r="F654" t="s">
        <v>515</v>
      </c>
      <c r="G654" t="s">
        <v>515</v>
      </c>
      <c r="H654" t="s">
        <v>29</v>
      </c>
      <c r="I654" t="s">
        <v>515</v>
      </c>
      <c r="J654" t="s">
        <v>515</v>
      </c>
      <c r="K654" t="s">
        <v>395</v>
      </c>
      <c r="L654" s="2">
        <v>44296.791666666664</v>
      </c>
      <c r="M654" s="1">
        <v>44296</v>
      </c>
    </row>
    <row r="655" spans="1:13">
      <c r="A655">
        <v>2020020654</v>
      </c>
      <c r="B655" s="1">
        <v>44297</v>
      </c>
      <c r="C655">
        <v>20202021</v>
      </c>
      <c r="D655" t="s">
        <v>13</v>
      </c>
      <c r="E655" t="s">
        <v>53</v>
      </c>
      <c r="F655" t="s">
        <v>515</v>
      </c>
      <c r="G655" t="s">
        <v>515</v>
      </c>
      <c r="H655" t="s">
        <v>26</v>
      </c>
      <c r="I655" t="s">
        <v>515</v>
      </c>
      <c r="J655" t="s">
        <v>515</v>
      </c>
      <c r="K655" t="s">
        <v>402</v>
      </c>
      <c r="L655" s="2">
        <v>44297.625</v>
      </c>
      <c r="M655" s="1">
        <v>44297</v>
      </c>
    </row>
    <row r="656" spans="1:13">
      <c r="A656">
        <v>2020020655</v>
      </c>
      <c r="B656" s="1">
        <v>44297</v>
      </c>
      <c r="C656">
        <v>20202021</v>
      </c>
      <c r="D656" t="s">
        <v>13</v>
      </c>
      <c r="E656" t="s">
        <v>49</v>
      </c>
      <c r="F656" t="s">
        <v>515</v>
      </c>
      <c r="G656" t="s">
        <v>515</v>
      </c>
      <c r="H656" t="s">
        <v>51</v>
      </c>
      <c r="I656" t="s">
        <v>515</v>
      </c>
      <c r="J656" t="s">
        <v>515</v>
      </c>
      <c r="K656" t="s">
        <v>403</v>
      </c>
      <c r="L656" s="2">
        <v>44297.666666666664</v>
      </c>
      <c r="M656" s="1">
        <v>44297</v>
      </c>
    </row>
    <row r="657" spans="1:13">
      <c r="A657">
        <v>2020020656</v>
      </c>
      <c r="B657" s="1">
        <v>44297</v>
      </c>
      <c r="C657">
        <v>20202021</v>
      </c>
      <c r="D657" t="s">
        <v>13</v>
      </c>
      <c r="E657" t="s">
        <v>27</v>
      </c>
      <c r="F657" t="s">
        <v>515</v>
      </c>
      <c r="G657" t="s">
        <v>515</v>
      </c>
      <c r="H657" t="s">
        <v>50</v>
      </c>
      <c r="I657" t="s">
        <v>515</v>
      </c>
      <c r="J657" t="s">
        <v>515</v>
      </c>
      <c r="K657" t="s">
        <v>404</v>
      </c>
      <c r="L657" s="2">
        <v>44297.833333333336</v>
      </c>
      <c r="M657" s="1">
        <v>44297</v>
      </c>
    </row>
    <row r="658" spans="1:13">
      <c r="A658">
        <v>2020020657</v>
      </c>
      <c r="B658" s="1">
        <v>44298</v>
      </c>
      <c r="C658">
        <v>20202021</v>
      </c>
      <c r="D658" t="s">
        <v>13</v>
      </c>
      <c r="E658" t="s">
        <v>40</v>
      </c>
      <c r="F658" t="s">
        <v>515</v>
      </c>
      <c r="G658" t="s">
        <v>515</v>
      </c>
      <c r="H658" t="s">
        <v>39</v>
      </c>
      <c r="I658" t="s">
        <v>515</v>
      </c>
      <c r="J658" t="s">
        <v>515</v>
      </c>
      <c r="K658" t="s">
        <v>405</v>
      </c>
      <c r="L658" s="2">
        <v>44298.791666666664</v>
      </c>
      <c r="M658" s="1">
        <v>44298</v>
      </c>
    </row>
    <row r="659" spans="1:13">
      <c r="A659">
        <v>2020020658</v>
      </c>
      <c r="B659" s="1">
        <v>44298</v>
      </c>
      <c r="C659">
        <v>20202021</v>
      </c>
      <c r="D659" t="s">
        <v>13</v>
      </c>
      <c r="E659" t="s">
        <v>17</v>
      </c>
      <c r="F659" t="s">
        <v>515</v>
      </c>
      <c r="G659" t="s">
        <v>515</v>
      </c>
      <c r="H659" t="s">
        <v>42</v>
      </c>
      <c r="I659" t="s">
        <v>515</v>
      </c>
      <c r="J659" t="s">
        <v>515</v>
      </c>
      <c r="K659" t="s">
        <v>405</v>
      </c>
      <c r="L659" s="2">
        <v>44298.791666666664</v>
      </c>
      <c r="M659" s="1">
        <v>44298</v>
      </c>
    </row>
    <row r="660" spans="1:13">
      <c r="A660">
        <v>2020020659</v>
      </c>
      <c r="B660" s="1">
        <v>44298</v>
      </c>
      <c r="C660">
        <v>20202021</v>
      </c>
      <c r="D660" t="s">
        <v>13</v>
      </c>
      <c r="E660" t="s">
        <v>18</v>
      </c>
      <c r="F660" t="s">
        <v>515</v>
      </c>
      <c r="G660" t="s">
        <v>515</v>
      </c>
      <c r="H660" t="s">
        <v>43</v>
      </c>
      <c r="I660" t="s">
        <v>515</v>
      </c>
      <c r="J660" t="s">
        <v>515</v>
      </c>
      <c r="K660" t="s">
        <v>406</v>
      </c>
      <c r="L660" s="2">
        <v>44298.833333333336</v>
      </c>
      <c r="M660" s="1">
        <v>44298</v>
      </c>
    </row>
    <row r="661" spans="1:13">
      <c r="A661">
        <v>2020020660</v>
      </c>
      <c r="B661" s="1">
        <v>44298</v>
      </c>
      <c r="C661">
        <v>20202021</v>
      </c>
      <c r="D661" t="s">
        <v>13</v>
      </c>
      <c r="E661" t="s">
        <v>21</v>
      </c>
      <c r="F661" t="s">
        <v>515</v>
      </c>
      <c r="G661" t="s">
        <v>515</v>
      </c>
      <c r="H661" t="s">
        <v>20</v>
      </c>
      <c r="I661" t="s">
        <v>515</v>
      </c>
      <c r="J661" t="s">
        <v>515</v>
      </c>
      <c r="K661" t="s">
        <v>405</v>
      </c>
      <c r="L661" s="2">
        <v>44298.791666666664</v>
      </c>
      <c r="M661" s="1">
        <v>44298</v>
      </c>
    </row>
    <row r="662" spans="1:13">
      <c r="A662">
        <v>2020020661</v>
      </c>
      <c r="B662" s="1">
        <v>44298</v>
      </c>
      <c r="C662">
        <v>20202021</v>
      </c>
      <c r="D662" t="s">
        <v>13</v>
      </c>
      <c r="E662" t="s">
        <v>46</v>
      </c>
      <c r="F662" t="s">
        <v>515</v>
      </c>
      <c r="G662" t="s">
        <v>515</v>
      </c>
      <c r="H662" t="s">
        <v>57</v>
      </c>
      <c r="I662" t="s">
        <v>515</v>
      </c>
      <c r="J662" t="s">
        <v>515</v>
      </c>
      <c r="K662" t="s">
        <v>405</v>
      </c>
      <c r="L662" s="2">
        <v>44298.791666666664</v>
      </c>
      <c r="M662" s="1">
        <v>44298</v>
      </c>
    </row>
    <row r="663" spans="1:13">
      <c r="A663">
        <v>2020020662</v>
      </c>
      <c r="B663" s="1">
        <v>44298</v>
      </c>
      <c r="C663">
        <v>20202021</v>
      </c>
      <c r="D663" t="s">
        <v>13</v>
      </c>
      <c r="E663" t="s">
        <v>23</v>
      </c>
      <c r="F663" t="s">
        <v>515</v>
      </c>
      <c r="G663" t="s">
        <v>515</v>
      </c>
      <c r="H663" t="s">
        <v>24</v>
      </c>
      <c r="I663" t="s">
        <v>515</v>
      </c>
      <c r="J663" t="s">
        <v>515</v>
      </c>
      <c r="K663" t="s">
        <v>407</v>
      </c>
      <c r="L663" s="2">
        <v>44298.875</v>
      </c>
      <c r="M663" s="1">
        <v>44298</v>
      </c>
    </row>
    <row r="664" spans="1:13">
      <c r="A664">
        <v>2020020663</v>
      </c>
      <c r="B664" s="1">
        <v>44298</v>
      </c>
      <c r="C664">
        <v>20202021</v>
      </c>
      <c r="D664" t="s">
        <v>13</v>
      </c>
      <c r="E664" t="s">
        <v>51</v>
      </c>
      <c r="F664" t="s">
        <v>515</v>
      </c>
      <c r="G664" t="s">
        <v>515</v>
      </c>
      <c r="H664" t="s">
        <v>54</v>
      </c>
      <c r="I664" t="s">
        <v>515</v>
      </c>
      <c r="J664" t="s">
        <v>515</v>
      </c>
      <c r="K664" t="s">
        <v>408</v>
      </c>
      <c r="L664" s="2">
        <v>44298.916666666664</v>
      </c>
      <c r="M664" s="1">
        <v>44298</v>
      </c>
    </row>
    <row r="665" spans="1:13">
      <c r="A665">
        <v>2020020664</v>
      </c>
      <c r="B665" s="1">
        <v>44298</v>
      </c>
      <c r="C665">
        <v>20202021</v>
      </c>
      <c r="D665" t="s">
        <v>13</v>
      </c>
      <c r="E665" t="s">
        <v>50</v>
      </c>
      <c r="F665" t="s">
        <v>515</v>
      </c>
      <c r="G665" t="s">
        <v>515</v>
      </c>
      <c r="H665" t="s">
        <v>48</v>
      </c>
      <c r="I665" t="s">
        <v>515</v>
      </c>
      <c r="J665" t="s">
        <v>515</v>
      </c>
      <c r="K665" t="s">
        <v>409</v>
      </c>
      <c r="L665" s="2">
        <v>44298.9375</v>
      </c>
      <c r="M665" s="1">
        <v>44298</v>
      </c>
    </row>
    <row r="666" spans="1:13">
      <c r="A666">
        <v>2020020665</v>
      </c>
      <c r="B666" s="1">
        <v>44299</v>
      </c>
      <c r="C666">
        <v>20202021</v>
      </c>
      <c r="D666" t="s">
        <v>13</v>
      </c>
      <c r="E666" t="s">
        <v>34</v>
      </c>
      <c r="F666" t="s">
        <v>515</v>
      </c>
      <c r="G666" t="s">
        <v>515</v>
      </c>
      <c r="H666" t="s">
        <v>32</v>
      </c>
      <c r="I666" t="s">
        <v>515</v>
      </c>
      <c r="J666" t="s">
        <v>515</v>
      </c>
      <c r="K666" t="s">
        <v>410</v>
      </c>
      <c r="L666" s="2">
        <v>44299.791666666664</v>
      </c>
      <c r="M666" s="1">
        <v>44299</v>
      </c>
    </row>
    <row r="667" spans="1:13">
      <c r="A667">
        <v>2020020666</v>
      </c>
      <c r="B667" s="1">
        <v>44299</v>
      </c>
      <c r="C667">
        <v>20202021</v>
      </c>
      <c r="D667" t="s">
        <v>13</v>
      </c>
      <c r="E667" t="s">
        <v>35</v>
      </c>
      <c r="F667" t="s">
        <v>515</v>
      </c>
      <c r="G667" t="s">
        <v>515</v>
      </c>
      <c r="H667" t="s">
        <v>33</v>
      </c>
      <c r="I667" t="s">
        <v>515</v>
      </c>
      <c r="J667" t="s">
        <v>515</v>
      </c>
      <c r="K667" t="s">
        <v>410</v>
      </c>
      <c r="L667" s="2">
        <v>44299.791666666664</v>
      </c>
      <c r="M667" s="1">
        <v>44299</v>
      </c>
    </row>
    <row r="668" spans="1:13">
      <c r="A668">
        <v>2020020667</v>
      </c>
      <c r="B668" s="1">
        <v>44299</v>
      </c>
      <c r="C668">
        <v>20202021</v>
      </c>
      <c r="D668" t="s">
        <v>13</v>
      </c>
      <c r="E668" t="s">
        <v>30</v>
      </c>
      <c r="F668" t="s">
        <v>515</v>
      </c>
      <c r="G668" t="s">
        <v>515</v>
      </c>
      <c r="H668" t="s">
        <v>29</v>
      </c>
      <c r="I668" t="s">
        <v>515</v>
      </c>
      <c r="J668" t="s">
        <v>515</v>
      </c>
      <c r="K668" t="s">
        <v>410</v>
      </c>
      <c r="L668" s="2">
        <v>44299.791666666664</v>
      </c>
      <c r="M668" s="1">
        <v>44299</v>
      </c>
    </row>
    <row r="669" spans="1:13">
      <c r="A669">
        <v>2020020668</v>
      </c>
      <c r="B669" s="1">
        <v>44299</v>
      </c>
      <c r="C669">
        <v>20202021</v>
      </c>
      <c r="D669" t="s">
        <v>13</v>
      </c>
      <c r="E669" t="s">
        <v>15</v>
      </c>
      <c r="F669" t="s">
        <v>515</v>
      </c>
      <c r="G669" t="s">
        <v>515</v>
      </c>
      <c r="H669" t="s">
        <v>14</v>
      </c>
      <c r="I669" t="s">
        <v>515</v>
      </c>
      <c r="J669" t="s">
        <v>515</v>
      </c>
      <c r="K669" t="s">
        <v>410</v>
      </c>
      <c r="L669" s="2">
        <v>44299.791666666664</v>
      </c>
      <c r="M669" s="1">
        <v>44299</v>
      </c>
    </row>
    <row r="670" spans="1:13">
      <c r="A670">
        <v>2020020669</v>
      </c>
      <c r="B670" s="1">
        <v>44299</v>
      </c>
      <c r="C670">
        <v>20202021</v>
      </c>
      <c r="D670" t="s">
        <v>13</v>
      </c>
      <c r="E670" t="s">
        <v>45</v>
      </c>
      <c r="F670" t="s">
        <v>515</v>
      </c>
      <c r="G670" t="s">
        <v>515</v>
      </c>
      <c r="H670" t="s">
        <v>21</v>
      </c>
      <c r="I670" t="s">
        <v>515</v>
      </c>
      <c r="J670" t="s">
        <v>515</v>
      </c>
      <c r="K670" t="s">
        <v>411</v>
      </c>
      <c r="L670" s="2">
        <v>44299.8125</v>
      </c>
      <c r="M670" s="1">
        <v>44299</v>
      </c>
    </row>
    <row r="671" spans="1:13">
      <c r="A671">
        <v>2020020670</v>
      </c>
      <c r="B671" s="1">
        <v>44299</v>
      </c>
      <c r="C671">
        <v>20202021</v>
      </c>
      <c r="D671" t="s">
        <v>13</v>
      </c>
      <c r="E671" t="s">
        <v>37</v>
      </c>
      <c r="F671" t="s">
        <v>515</v>
      </c>
      <c r="G671" t="s">
        <v>515</v>
      </c>
      <c r="H671" t="s">
        <v>36</v>
      </c>
      <c r="I671" t="s">
        <v>515</v>
      </c>
      <c r="J671" t="s">
        <v>515</v>
      </c>
      <c r="K671" t="s">
        <v>412</v>
      </c>
      <c r="L671" s="2">
        <v>44299.854166666664</v>
      </c>
      <c r="M671" s="1">
        <v>44299</v>
      </c>
    </row>
    <row r="672" spans="1:13">
      <c r="A672">
        <v>2020020671</v>
      </c>
      <c r="B672" s="1">
        <v>44300</v>
      </c>
      <c r="C672">
        <v>20202021</v>
      </c>
      <c r="D672" t="s">
        <v>13</v>
      </c>
      <c r="E672" t="s">
        <v>45</v>
      </c>
      <c r="F672" t="s">
        <v>515</v>
      </c>
      <c r="G672" t="s">
        <v>515</v>
      </c>
      <c r="H672" t="s">
        <v>20</v>
      </c>
      <c r="I672" t="s">
        <v>515</v>
      </c>
      <c r="J672" t="s">
        <v>515</v>
      </c>
      <c r="K672" t="s">
        <v>413</v>
      </c>
      <c r="L672" s="2">
        <v>44300.791666666664</v>
      </c>
      <c r="M672" s="1">
        <v>44300</v>
      </c>
    </row>
    <row r="673" spans="1:13">
      <c r="A673">
        <v>2020020672</v>
      </c>
      <c r="B673" s="1">
        <v>44300</v>
      </c>
      <c r="C673">
        <v>20202021</v>
      </c>
      <c r="D673" t="s">
        <v>13</v>
      </c>
      <c r="E673" t="s">
        <v>46</v>
      </c>
      <c r="F673" t="s">
        <v>515</v>
      </c>
      <c r="G673" t="s">
        <v>515</v>
      </c>
      <c r="H673" t="s">
        <v>57</v>
      </c>
      <c r="I673" t="s">
        <v>515</v>
      </c>
      <c r="J673" t="s">
        <v>515</v>
      </c>
      <c r="K673" t="s">
        <v>413</v>
      </c>
      <c r="L673" s="2">
        <v>44300.791666666664</v>
      </c>
      <c r="M673" s="1">
        <v>44300</v>
      </c>
    </row>
    <row r="674" spans="1:13">
      <c r="A674">
        <v>2020020673</v>
      </c>
      <c r="B674" s="1">
        <v>44300</v>
      </c>
      <c r="C674">
        <v>20202021</v>
      </c>
      <c r="D674" t="s">
        <v>13</v>
      </c>
      <c r="E674" t="s">
        <v>23</v>
      </c>
      <c r="F674" t="s">
        <v>515</v>
      </c>
      <c r="G674" t="s">
        <v>515</v>
      </c>
      <c r="H674" t="s">
        <v>24</v>
      </c>
      <c r="I674" t="s">
        <v>515</v>
      </c>
      <c r="J674" t="s">
        <v>515</v>
      </c>
      <c r="K674" t="s">
        <v>414</v>
      </c>
      <c r="L674" s="2">
        <v>44300.916666666664</v>
      </c>
      <c r="M674" s="1">
        <v>44300</v>
      </c>
    </row>
    <row r="675" spans="1:13">
      <c r="A675">
        <v>2020020674</v>
      </c>
      <c r="B675" s="1">
        <v>44300</v>
      </c>
      <c r="C675">
        <v>20202021</v>
      </c>
      <c r="D675" t="s">
        <v>13</v>
      </c>
      <c r="E675" t="s">
        <v>51</v>
      </c>
      <c r="F675" t="s">
        <v>515</v>
      </c>
      <c r="G675" t="s">
        <v>515</v>
      </c>
      <c r="H675" t="s">
        <v>54</v>
      </c>
      <c r="I675" t="s">
        <v>515</v>
      </c>
      <c r="J675" t="s">
        <v>515</v>
      </c>
      <c r="K675" t="s">
        <v>415</v>
      </c>
      <c r="L675" s="2">
        <v>44300.833333333336</v>
      </c>
      <c r="M675" s="1">
        <v>44300</v>
      </c>
    </row>
    <row r="676" spans="1:13">
      <c r="A676">
        <v>2020020675</v>
      </c>
      <c r="B676" s="1">
        <v>44300</v>
      </c>
      <c r="C676">
        <v>20202021</v>
      </c>
      <c r="D676" t="s">
        <v>13</v>
      </c>
      <c r="E676" t="s">
        <v>50</v>
      </c>
      <c r="F676" t="s">
        <v>515</v>
      </c>
      <c r="G676" t="s">
        <v>515</v>
      </c>
      <c r="H676" t="s">
        <v>48</v>
      </c>
      <c r="I676" t="s">
        <v>515</v>
      </c>
      <c r="J676" t="s">
        <v>515</v>
      </c>
      <c r="K676" t="s">
        <v>416</v>
      </c>
      <c r="L676" s="2">
        <v>44300.9375</v>
      </c>
      <c r="M676" s="1">
        <v>44300</v>
      </c>
    </row>
    <row r="677" spans="1:13">
      <c r="A677">
        <v>2020020676</v>
      </c>
      <c r="B677" s="1">
        <v>44301</v>
      </c>
      <c r="C677">
        <v>20202021</v>
      </c>
      <c r="D677" t="s">
        <v>13</v>
      </c>
      <c r="E677" t="s">
        <v>33</v>
      </c>
      <c r="F677" t="s">
        <v>515</v>
      </c>
      <c r="G677" t="s">
        <v>515</v>
      </c>
      <c r="H677" t="s">
        <v>35</v>
      </c>
      <c r="I677" t="s">
        <v>515</v>
      </c>
      <c r="J677" t="s">
        <v>515</v>
      </c>
      <c r="K677" t="s">
        <v>417</v>
      </c>
      <c r="L677" s="2">
        <v>44301.791666666664</v>
      </c>
      <c r="M677" s="1">
        <v>44301</v>
      </c>
    </row>
    <row r="678" spans="1:13">
      <c r="A678">
        <v>2020020677</v>
      </c>
      <c r="B678" s="1">
        <v>44301</v>
      </c>
      <c r="C678">
        <v>20202021</v>
      </c>
      <c r="D678" t="s">
        <v>13</v>
      </c>
      <c r="E678" t="s">
        <v>30</v>
      </c>
      <c r="F678" t="s">
        <v>515</v>
      </c>
      <c r="G678" t="s">
        <v>515</v>
      </c>
      <c r="H678" t="s">
        <v>29</v>
      </c>
      <c r="I678" t="s">
        <v>515</v>
      </c>
      <c r="J678" t="s">
        <v>515</v>
      </c>
      <c r="K678" t="s">
        <v>417</v>
      </c>
      <c r="L678" s="2">
        <v>44301.791666666664</v>
      </c>
      <c r="M678" s="1">
        <v>44301</v>
      </c>
    </row>
    <row r="679" spans="1:13">
      <c r="A679">
        <v>2020020678</v>
      </c>
      <c r="B679" s="1">
        <v>44301</v>
      </c>
      <c r="C679">
        <v>20202021</v>
      </c>
      <c r="D679" t="s">
        <v>13</v>
      </c>
      <c r="E679" t="s">
        <v>43</v>
      </c>
      <c r="F679" t="s">
        <v>515</v>
      </c>
      <c r="G679" t="s">
        <v>515</v>
      </c>
      <c r="H679" t="s">
        <v>39</v>
      </c>
      <c r="I679" t="s">
        <v>515</v>
      </c>
      <c r="J679" t="s">
        <v>515</v>
      </c>
      <c r="K679" t="s">
        <v>417</v>
      </c>
      <c r="L679" s="2">
        <v>44301.791666666664</v>
      </c>
      <c r="M679" s="1">
        <v>44301</v>
      </c>
    </row>
    <row r="680" spans="1:13">
      <c r="A680">
        <v>2020020679</v>
      </c>
      <c r="B680" s="1">
        <v>44301</v>
      </c>
      <c r="C680">
        <v>20202021</v>
      </c>
      <c r="D680" t="s">
        <v>13</v>
      </c>
      <c r="E680" t="s">
        <v>37</v>
      </c>
      <c r="F680" t="s">
        <v>515</v>
      </c>
      <c r="G680" t="s">
        <v>515</v>
      </c>
      <c r="H680" t="s">
        <v>18</v>
      </c>
      <c r="I680" t="s">
        <v>515</v>
      </c>
      <c r="J680" t="s">
        <v>515</v>
      </c>
      <c r="K680" t="s">
        <v>417</v>
      </c>
      <c r="L680" s="2">
        <v>44301.791666666664</v>
      </c>
      <c r="M680" s="1">
        <v>44301</v>
      </c>
    </row>
    <row r="681" spans="1:13">
      <c r="A681">
        <v>2020020680</v>
      </c>
      <c r="B681" s="1">
        <v>44301</v>
      </c>
      <c r="C681">
        <v>20202021</v>
      </c>
      <c r="D681" t="s">
        <v>13</v>
      </c>
      <c r="E681" t="s">
        <v>15</v>
      </c>
      <c r="F681" t="s">
        <v>515</v>
      </c>
      <c r="G681" t="s">
        <v>515</v>
      </c>
      <c r="H681" t="s">
        <v>14</v>
      </c>
      <c r="I681" t="s">
        <v>515</v>
      </c>
      <c r="J681" t="s">
        <v>515</v>
      </c>
      <c r="K681" t="s">
        <v>417</v>
      </c>
      <c r="L681" s="2">
        <v>44301.791666666664</v>
      </c>
      <c r="M681" s="1">
        <v>44301</v>
      </c>
    </row>
    <row r="682" spans="1:13">
      <c r="A682">
        <v>2020020681</v>
      </c>
      <c r="B682" s="1">
        <v>44301</v>
      </c>
      <c r="C682">
        <v>20202021</v>
      </c>
      <c r="D682" t="s">
        <v>13</v>
      </c>
      <c r="E682" t="s">
        <v>17</v>
      </c>
      <c r="F682" t="s">
        <v>515</v>
      </c>
      <c r="G682" t="s">
        <v>515</v>
      </c>
      <c r="H682" t="s">
        <v>40</v>
      </c>
      <c r="I682" t="s">
        <v>515</v>
      </c>
      <c r="J682" t="s">
        <v>515</v>
      </c>
      <c r="K682" t="s">
        <v>418</v>
      </c>
      <c r="L682" s="2">
        <v>44301.8125</v>
      </c>
      <c r="M682" s="1">
        <v>44301</v>
      </c>
    </row>
    <row r="683" spans="1:13">
      <c r="A683">
        <v>2020020682</v>
      </c>
      <c r="B683" s="1">
        <v>44301</v>
      </c>
      <c r="C683">
        <v>20202021</v>
      </c>
      <c r="D683" t="s">
        <v>13</v>
      </c>
      <c r="E683" t="s">
        <v>46</v>
      </c>
      <c r="F683" t="s">
        <v>515</v>
      </c>
      <c r="G683" t="s">
        <v>515</v>
      </c>
      <c r="H683" t="s">
        <v>21</v>
      </c>
      <c r="I683" t="s">
        <v>515</v>
      </c>
      <c r="J683" t="s">
        <v>515</v>
      </c>
      <c r="K683" t="s">
        <v>417</v>
      </c>
      <c r="L683" s="2">
        <v>44301.791666666664</v>
      </c>
      <c r="M683" s="1">
        <v>44301</v>
      </c>
    </row>
    <row r="684" spans="1:13">
      <c r="A684">
        <v>2020020683</v>
      </c>
      <c r="B684" s="1">
        <v>44301</v>
      </c>
      <c r="C684">
        <v>20202021</v>
      </c>
      <c r="D684" t="s">
        <v>13</v>
      </c>
      <c r="E684" t="s">
        <v>42</v>
      </c>
      <c r="F684" t="s">
        <v>515</v>
      </c>
      <c r="G684" t="s">
        <v>515</v>
      </c>
      <c r="H684" t="s">
        <v>36</v>
      </c>
      <c r="I684" t="s">
        <v>515</v>
      </c>
      <c r="J684" t="s">
        <v>515</v>
      </c>
      <c r="K684" t="s">
        <v>419</v>
      </c>
      <c r="L684" s="2">
        <v>44301.854166666664</v>
      </c>
      <c r="M684" s="1">
        <v>44301</v>
      </c>
    </row>
    <row r="685" spans="1:13">
      <c r="A685">
        <v>2020020684</v>
      </c>
      <c r="B685" s="1">
        <v>44301</v>
      </c>
      <c r="C685">
        <v>20202021</v>
      </c>
      <c r="D685" t="s">
        <v>13</v>
      </c>
      <c r="E685" t="s">
        <v>26</v>
      </c>
      <c r="F685" t="s">
        <v>515</v>
      </c>
      <c r="G685" t="s">
        <v>515</v>
      </c>
      <c r="H685" t="s">
        <v>49</v>
      </c>
      <c r="I685" t="s">
        <v>515</v>
      </c>
      <c r="J685" t="s">
        <v>515</v>
      </c>
      <c r="K685" t="s">
        <v>420</v>
      </c>
      <c r="L685" s="2">
        <v>44301.916666666664</v>
      </c>
      <c r="M685" s="1">
        <v>44301</v>
      </c>
    </row>
    <row r="686" spans="1:13">
      <c r="A686">
        <v>2020020685</v>
      </c>
      <c r="B686" s="1">
        <v>44302</v>
      </c>
      <c r="C686">
        <v>20202021</v>
      </c>
      <c r="D686" t="s">
        <v>13</v>
      </c>
      <c r="E686" t="s">
        <v>34</v>
      </c>
      <c r="F686" t="s">
        <v>515</v>
      </c>
      <c r="G686" t="s">
        <v>515</v>
      </c>
      <c r="H686" t="s">
        <v>32</v>
      </c>
      <c r="I686" t="s">
        <v>515</v>
      </c>
      <c r="J686" t="s">
        <v>515</v>
      </c>
      <c r="K686" t="s">
        <v>421</v>
      </c>
      <c r="L686" s="2">
        <v>44302.791666666664</v>
      </c>
      <c r="M686" s="1">
        <v>44302</v>
      </c>
    </row>
    <row r="687" spans="1:13">
      <c r="A687">
        <v>2020020686</v>
      </c>
      <c r="B687" s="1">
        <v>44302</v>
      </c>
      <c r="C687">
        <v>20202021</v>
      </c>
      <c r="D687" t="s">
        <v>13</v>
      </c>
      <c r="E687" t="s">
        <v>45</v>
      </c>
      <c r="F687" t="s">
        <v>515</v>
      </c>
      <c r="G687" t="s">
        <v>515</v>
      </c>
      <c r="H687" t="s">
        <v>20</v>
      </c>
      <c r="I687" t="s">
        <v>515</v>
      </c>
      <c r="J687" t="s">
        <v>515</v>
      </c>
      <c r="K687" t="s">
        <v>421</v>
      </c>
      <c r="L687" s="2">
        <v>44302.791666666664</v>
      </c>
      <c r="M687" s="1">
        <v>44302</v>
      </c>
    </row>
    <row r="688" spans="1:13">
      <c r="A688">
        <v>2020020687</v>
      </c>
      <c r="B688" s="1">
        <v>44302</v>
      </c>
      <c r="C688">
        <v>20202021</v>
      </c>
      <c r="D688" t="s">
        <v>13</v>
      </c>
      <c r="E688" t="s">
        <v>48</v>
      </c>
      <c r="F688" t="s">
        <v>515</v>
      </c>
      <c r="G688" t="s">
        <v>515</v>
      </c>
      <c r="H688" t="s">
        <v>53</v>
      </c>
      <c r="I688" t="s">
        <v>515</v>
      </c>
      <c r="J688" t="s">
        <v>515</v>
      </c>
      <c r="K688" t="s">
        <v>422</v>
      </c>
      <c r="L688" s="2">
        <v>44302.833333333336</v>
      </c>
      <c r="M688" s="1">
        <v>44302</v>
      </c>
    </row>
    <row r="689" spans="1:13">
      <c r="A689">
        <v>2020020688</v>
      </c>
      <c r="B689" s="1">
        <v>44302</v>
      </c>
      <c r="C689">
        <v>20202021</v>
      </c>
      <c r="D689" t="s">
        <v>13</v>
      </c>
      <c r="E689" t="s">
        <v>54</v>
      </c>
      <c r="F689" t="s">
        <v>515</v>
      </c>
      <c r="G689" t="s">
        <v>515</v>
      </c>
      <c r="H689" t="s">
        <v>27</v>
      </c>
      <c r="I689" t="s">
        <v>515</v>
      </c>
      <c r="J689" t="s">
        <v>515</v>
      </c>
      <c r="K689" t="s">
        <v>423</v>
      </c>
      <c r="L689" s="2">
        <v>44302.875</v>
      </c>
      <c r="M689" s="1">
        <v>44302</v>
      </c>
    </row>
    <row r="690" spans="1:13">
      <c r="A690">
        <v>2020020689</v>
      </c>
      <c r="B690" s="1">
        <v>44302</v>
      </c>
      <c r="C690">
        <v>20202021</v>
      </c>
      <c r="D690" t="s">
        <v>13</v>
      </c>
      <c r="E690" t="s">
        <v>51</v>
      </c>
      <c r="F690" t="s">
        <v>515</v>
      </c>
      <c r="G690" t="s">
        <v>515</v>
      </c>
      <c r="H690" t="s">
        <v>50</v>
      </c>
      <c r="I690" t="s">
        <v>515</v>
      </c>
      <c r="J690" t="s">
        <v>515</v>
      </c>
      <c r="K690" t="s">
        <v>424</v>
      </c>
      <c r="L690" s="2">
        <v>44302.916666666664</v>
      </c>
      <c r="M690" s="1">
        <v>44302</v>
      </c>
    </row>
    <row r="691" spans="1:13">
      <c r="A691">
        <v>2020020690</v>
      </c>
      <c r="B691" s="1">
        <v>44303</v>
      </c>
      <c r="C691">
        <v>20202021</v>
      </c>
      <c r="D691" t="s">
        <v>13</v>
      </c>
      <c r="E691" t="s">
        <v>14</v>
      </c>
      <c r="F691" t="s">
        <v>515</v>
      </c>
      <c r="G691" t="s">
        <v>515</v>
      </c>
      <c r="H691" t="s">
        <v>30</v>
      </c>
      <c r="I691" t="s">
        <v>515</v>
      </c>
      <c r="J691" t="s">
        <v>515</v>
      </c>
      <c r="K691" t="s">
        <v>425</v>
      </c>
      <c r="L691" s="2">
        <v>44303.625</v>
      </c>
      <c r="M691" s="1">
        <v>44303</v>
      </c>
    </row>
    <row r="692" spans="1:13">
      <c r="A692">
        <v>2020020691</v>
      </c>
      <c r="B692" s="1">
        <v>44303</v>
      </c>
      <c r="C692">
        <v>20202021</v>
      </c>
      <c r="D692" t="s">
        <v>13</v>
      </c>
      <c r="E692" t="s">
        <v>33</v>
      </c>
      <c r="F692" t="s">
        <v>515</v>
      </c>
      <c r="G692" t="s">
        <v>515</v>
      </c>
      <c r="H692" t="s">
        <v>35</v>
      </c>
      <c r="I692" t="s">
        <v>515</v>
      </c>
      <c r="J692" t="s">
        <v>515</v>
      </c>
      <c r="K692" t="s">
        <v>426</v>
      </c>
      <c r="L692" s="2">
        <v>44303.520833333336</v>
      </c>
      <c r="M692" s="1">
        <v>44303</v>
      </c>
    </row>
    <row r="693" spans="1:13">
      <c r="A693">
        <v>2020020692</v>
      </c>
      <c r="B693" s="1">
        <v>44303</v>
      </c>
      <c r="C693">
        <v>20202021</v>
      </c>
      <c r="D693" t="s">
        <v>13</v>
      </c>
      <c r="E693" t="s">
        <v>29</v>
      </c>
      <c r="F693" t="s">
        <v>515</v>
      </c>
      <c r="G693" t="s">
        <v>515</v>
      </c>
      <c r="H693" t="s">
        <v>15</v>
      </c>
      <c r="I693" t="s">
        <v>515</v>
      </c>
      <c r="J693" t="s">
        <v>515</v>
      </c>
      <c r="K693" t="s">
        <v>426</v>
      </c>
      <c r="L693" s="2">
        <v>44303.520833333336</v>
      </c>
      <c r="M693" s="1">
        <v>44303</v>
      </c>
    </row>
    <row r="694" spans="1:13">
      <c r="A694">
        <v>2020020693</v>
      </c>
      <c r="B694" s="1">
        <v>44303</v>
      </c>
      <c r="C694">
        <v>20202021</v>
      </c>
      <c r="D694" t="s">
        <v>13</v>
      </c>
      <c r="E694" t="s">
        <v>43</v>
      </c>
      <c r="F694" t="s">
        <v>515</v>
      </c>
      <c r="G694" t="s">
        <v>515</v>
      </c>
      <c r="H694" t="s">
        <v>39</v>
      </c>
      <c r="I694" t="s">
        <v>515</v>
      </c>
      <c r="J694" t="s">
        <v>515</v>
      </c>
      <c r="K694" t="s">
        <v>427</v>
      </c>
      <c r="L694" s="2">
        <v>44303.791666666664</v>
      </c>
      <c r="M694" s="1">
        <v>44303</v>
      </c>
    </row>
    <row r="695" spans="1:13">
      <c r="A695">
        <v>2020020694</v>
      </c>
      <c r="B695" s="1">
        <v>44303</v>
      </c>
      <c r="C695">
        <v>20202021</v>
      </c>
      <c r="D695" t="s">
        <v>13</v>
      </c>
      <c r="E695" t="s">
        <v>37</v>
      </c>
      <c r="F695" t="s">
        <v>515</v>
      </c>
      <c r="G695" t="s">
        <v>515</v>
      </c>
      <c r="H695" t="s">
        <v>18</v>
      </c>
      <c r="I695" t="s">
        <v>515</v>
      </c>
      <c r="J695" t="s">
        <v>515</v>
      </c>
      <c r="K695" t="s">
        <v>427</v>
      </c>
      <c r="L695" s="2">
        <v>44303.791666666664</v>
      </c>
      <c r="M695" s="1">
        <v>44303</v>
      </c>
    </row>
    <row r="696" spans="1:13">
      <c r="A696">
        <v>2020020695</v>
      </c>
      <c r="B696" s="1">
        <v>44303</v>
      </c>
      <c r="C696">
        <v>20202021</v>
      </c>
      <c r="D696" t="s">
        <v>13</v>
      </c>
      <c r="E696" t="s">
        <v>17</v>
      </c>
      <c r="F696" t="s">
        <v>515</v>
      </c>
      <c r="G696" t="s">
        <v>515</v>
      </c>
      <c r="H696" t="s">
        <v>40</v>
      </c>
      <c r="I696" t="s">
        <v>515</v>
      </c>
      <c r="J696" t="s">
        <v>515</v>
      </c>
      <c r="K696" t="s">
        <v>427</v>
      </c>
      <c r="L696" s="2">
        <v>44303.791666666664</v>
      </c>
      <c r="M696" s="1">
        <v>44303</v>
      </c>
    </row>
    <row r="697" spans="1:13">
      <c r="A697">
        <v>2020020696</v>
      </c>
      <c r="B697" s="1">
        <v>44303</v>
      </c>
      <c r="C697">
        <v>20202021</v>
      </c>
      <c r="D697" t="s">
        <v>13</v>
      </c>
      <c r="E697" t="s">
        <v>24</v>
      </c>
      <c r="F697" t="s">
        <v>515</v>
      </c>
      <c r="G697" t="s">
        <v>515</v>
      </c>
      <c r="H697" t="s">
        <v>46</v>
      </c>
      <c r="I697" t="s">
        <v>515</v>
      </c>
      <c r="J697" t="s">
        <v>515</v>
      </c>
      <c r="K697" t="s">
        <v>428</v>
      </c>
      <c r="L697" s="2">
        <v>44303.916666666664</v>
      </c>
      <c r="M697" s="1">
        <v>44303</v>
      </c>
    </row>
    <row r="698" spans="1:13">
      <c r="A698">
        <v>2020020697</v>
      </c>
      <c r="B698" s="1">
        <v>44303</v>
      </c>
      <c r="C698">
        <v>20202021</v>
      </c>
      <c r="D698" t="s">
        <v>13</v>
      </c>
      <c r="E698" t="s">
        <v>21</v>
      </c>
      <c r="F698" t="s">
        <v>515</v>
      </c>
      <c r="G698" t="s">
        <v>515</v>
      </c>
      <c r="H698" t="s">
        <v>23</v>
      </c>
      <c r="I698" t="s">
        <v>515</v>
      </c>
      <c r="J698" t="s">
        <v>515</v>
      </c>
      <c r="K698" t="s">
        <v>427</v>
      </c>
      <c r="L698" s="2">
        <v>44303.791666666664</v>
      </c>
      <c r="M698" s="1">
        <v>44303</v>
      </c>
    </row>
    <row r="699" spans="1:13">
      <c r="A699">
        <v>2020020698</v>
      </c>
      <c r="B699" s="1">
        <v>44303</v>
      </c>
      <c r="C699">
        <v>20202021</v>
      </c>
      <c r="D699" t="s">
        <v>13</v>
      </c>
      <c r="E699" t="s">
        <v>48</v>
      </c>
      <c r="F699" t="s">
        <v>515</v>
      </c>
      <c r="G699" t="s">
        <v>515</v>
      </c>
      <c r="H699" t="s">
        <v>53</v>
      </c>
      <c r="I699" t="s">
        <v>515</v>
      </c>
      <c r="J699" t="s">
        <v>515</v>
      </c>
      <c r="K699" t="s">
        <v>429</v>
      </c>
      <c r="L699" s="2">
        <v>44303.833333333336</v>
      </c>
      <c r="M699" s="1">
        <v>44303</v>
      </c>
    </row>
    <row r="700" spans="1:13">
      <c r="A700">
        <v>2020020699</v>
      </c>
      <c r="B700" s="1">
        <v>44303</v>
      </c>
      <c r="C700">
        <v>20202021</v>
      </c>
      <c r="D700" t="s">
        <v>13</v>
      </c>
      <c r="E700" t="s">
        <v>42</v>
      </c>
      <c r="F700" t="s">
        <v>515</v>
      </c>
      <c r="G700" t="s">
        <v>515</v>
      </c>
      <c r="H700" t="s">
        <v>36</v>
      </c>
      <c r="I700" t="s">
        <v>515</v>
      </c>
      <c r="J700" t="s">
        <v>515</v>
      </c>
      <c r="K700" t="s">
        <v>429</v>
      </c>
      <c r="L700" s="2">
        <v>44303.833333333336</v>
      </c>
      <c r="M700" s="1">
        <v>44303</v>
      </c>
    </row>
    <row r="701" spans="1:13">
      <c r="A701">
        <v>2020020700</v>
      </c>
      <c r="B701" s="1">
        <v>44303</v>
      </c>
      <c r="C701">
        <v>20202021</v>
      </c>
      <c r="D701" t="s">
        <v>13</v>
      </c>
      <c r="E701" t="s">
        <v>26</v>
      </c>
      <c r="F701" t="s">
        <v>515</v>
      </c>
      <c r="G701" t="s">
        <v>515</v>
      </c>
      <c r="H701" t="s">
        <v>49</v>
      </c>
      <c r="I701" t="s">
        <v>515</v>
      </c>
      <c r="J701" t="s">
        <v>515</v>
      </c>
      <c r="K701" t="s">
        <v>430</v>
      </c>
      <c r="L701" s="2">
        <v>44303.75</v>
      </c>
      <c r="M701" s="1">
        <v>44303</v>
      </c>
    </row>
    <row r="702" spans="1:13">
      <c r="A702">
        <v>2020020701</v>
      </c>
      <c r="B702" s="1">
        <v>44304</v>
      </c>
      <c r="C702">
        <v>20202021</v>
      </c>
      <c r="D702" t="s">
        <v>13</v>
      </c>
      <c r="E702" t="s">
        <v>29</v>
      </c>
      <c r="F702" t="s">
        <v>515</v>
      </c>
      <c r="G702" t="s">
        <v>515</v>
      </c>
      <c r="H702" t="s">
        <v>32</v>
      </c>
      <c r="I702" t="s">
        <v>515</v>
      </c>
      <c r="J702" t="s">
        <v>515</v>
      </c>
      <c r="K702" t="s">
        <v>431</v>
      </c>
      <c r="L702" s="2">
        <v>44304.5</v>
      </c>
      <c r="M702" s="1">
        <v>44304</v>
      </c>
    </row>
    <row r="703" spans="1:13">
      <c r="A703">
        <v>2020020702</v>
      </c>
      <c r="B703" s="1">
        <v>44304</v>
      </c>
      <c r="C703">
        <v>20202021</v>
      </c>
      <c r="D703" t="s">
        <v>13</v>
      </c>
      <c r="E703" t="s">
        <v>35</v>
      </c>
      <c r="F703" t="s">
        <v>515</v>
      </c>
      <c r="G703" t="s">
        <v>515</v>
      </c>
      <c r="H703" t="s">
        <v>33</v>
      </c>
      <c r="I703" t="s">
        <v>515</v>
      </c>
      <c r="J703" t="s">
        <v>515</v>
      </c>
      <c r="K703" t="s">
        <v>432</v>
      </c>
      <c r="L703" s="2">
        <v>44304.625</v>
      </c>
      <c r="M703" s="1">
        <v>44304</v>
      </c>
    </row>
    <row r="704" spans="1:13">
      <c r="A704">
        <v>2020020703</v>
      </c>
      <c r="B704" s="1">
        <v>44304</v>
      </c>
      <c r="C704">
        <v>20202021</v>
      </c>
      <c r="D704" t="s">
        <v>13</v>
      </c>
      <c r="E704" t="s">
        <v>34</v>
      </c>
      <c r="F704" t="s">
        <v>515</v>
      </c>
      <c r="G704" t="s">
        <v>515</v>
      </c>
      <c r="H704" t="s">
        <v>15</v>
      </c>
      <c r="I704" t="s">
        <v>515</v>
      </c>
      <c r="J704" t="s">
        <v>515</v>
      </c>
      <c r="K704" t="s">
        <v>433</v>
      </c>
      <c r="L704" s="2">
        <v>44304.770833333336</v>
      </c>
      <c r="M704" s="1">
        <v>44304</v>
      </c>
    </row>
    <row r="705" spans="1:13">
      <c r="A705">
        <v>2020020704</v>
      </c>
      <c r="B705" s="1">
        <v>44304</v>
      </c>
      <c r="C705">
        <v>20202021</v>
      </c>
      <c r="D705" t="s">
        <v>13</v>
      </c>
      <c r="E705" t="s">
        <v>54</v>
      </c>
      <c r="F705" t="s">
        <v>515</v>
      </c>
      <c r="G705" t="s">
        <v>515</v>
      </c>
      <c r="H705" t="s">
        <v>27</v>
      </c>
      <c r="I705" t="s">
        <v>515</v>
      </c>
      <c r="J705" t="s">
        <v>515</v>
      </c>
      <c r="K705" t="s">
        <v>434</v>
      </c>
      <c r="L705" s="2">
        <v>44304.875</v>
      </c>
      <c r="M705" s="1">
        <v>44304</v>
      </c>
    </row>
    <row r="706" spans="1:13">
      <c r="A706">
        <v>2020020705</v>
      </c>
      <c r="B706" s="1">
        <v>44304</v>
      </c>
      <c r="C706">
        <v>20202021</v>
      </c>
      <c r="D706" t="s">
        <v>13</v>
      </c>
      <c r="E706" t="s">
        <v>51</v>
      </c>
      <c r="F706" t="s">
        <v>515</v>
      </c>
      <c r="G706" t="s">
        <v>515</v>
      </c>
      <c r="H706" t="s">
        <v>50</v>
      </c>
      <c r="I706" t="s">
        <v>515</v>
      </c>
      <c r="J706" t="s">
        <v>515</v>
      </c>
      <c r="K706" t="s">
        <v>435</v>
      </c>
      <c r="L706" s="2">
        <v>44304.666666666664</v>
      </c>
      <c r="M706" s="1">
        <v>44304</v>
      </c>
    </row>
    <row r="707" spans="1:13">
      <c r="A707">
        <v>2020020706</v>
      </c>
      <c r="B707" s="1">
        <v>44305</v>
      </c>
      <c r="C707">
        <v>20202021</v>
      </c>
      <c r="D707" t="s">
        <v>13</v>
      </c>
      <c r="E707" t="s">
        <v>39</v>
      </c>
      <c r="F707" t="s">
        <v>515</v>
      </c>
      <c r="G707" t="s">
        <v>515</v>
      </c>
      <c r="H707" t="s">
        <v>18</v>
      </c>
      <c r="I707" t="s">
        <v>515</v>
      </c>
      <c r="J707" t="s">
        <v>515</v>
      </c>
      <c r="K707" t="s">
        <v>436</v>
      </c>
      <c r="L707" s="2">
        <v>44305.791666666664</v>
      </c>
      <c r="M707" s="1">
        <v>44305</v>
      </c>
    </row>
    <row r="708" spans="1:13">
      <c r="A708">
        <v>2020020707</v>
      </c>
      <c r="B708" s="1">
        <v>44305</v>
      </c>
      <c r="C708">
        <v>20202021</v>
      </c>
      <c r="D708" t="s">
        <v>13</v>
      </c>
      <c r="E708" t="s">
        <v>42</v>
      </c>
      <c r="F708" t="s">
        <v>515</v>
      </c>
      <c r="G708" t="s">
        <v>515</v>
      </c>
      <c r="H708" t="s">
        <v>37</v>
      </c>
      <c r="I708" t="s">
        <v>515</v>
      </c>
      <c r="J708" t="s">
        <v>515</v>
      </c>
      <c r="K708" t="s">
        <v>436</v>
      </c>
      <c r="L708" s="2">
        <v>44305.791666666664</v>
      </c>
      <c r="M708" s="1">
        <v>44305</v>
      </c>
    </row>
    <row r="709" spans="1:13">
      <c r="A709">
        <v>2020020708</v>
      </c>
      <c r="B709" s="1">
        <v>44305</v>
      </c>
      <c r="C709">
        <v>20202021</v>
      </c>
      <c r="D709" t="s">
        <v>13</v>
      </c>
      <c r="E709" t="s">
        <v>57</v>
      </c>
      <c r="F709" t="s">
        <v>515</v>
      </c>
      <c r="G709" t="s">
        <v>515</v>
      </c>
      <c r="H709" t="s">
        <v>45</v>
      </c>
      <c r="I709" t="s">
        <v>515</v>
      </c>
      <c r="J709" t="s">
        <v>515</v>
      </c>
      <c r="K709" t="s">
        <v>437</v>
      </c>
      <c r="L709" s="2">
        <v>44305.875</v>
      </c>
      <c r="M709" s="1">
        <v>44305</v>
      </c>
    </row>
    <row r="710" spans="1:13">
      <c r="A710">
        <v>2020020709</v>
      </c>
      <c r="B710" s="1">
        <v>44305</v>
      </c>
      <c r="C710">
        <v>20202021</v>
      </c>
      <c r="D710" t="s">
        <v>13</v>
      </c>
      <c r="E710" t="s">
        <v>20</v>
      </c>
      <c r="F710" t="s">
        <v>515</v>
      </c>
      <c r="G710" t="s">
        <v>515</v>
      </c>
      <c r="H710" t="s">
        <v>24</v>
      </c>
      <c r="I710" t="s">
        <v>515</v>
      </c>
      <c r="J710" t="s">
        <v>515</v>
      </c>
      <c r="K710" t="s">
        <v>437</v>
      </c>
      <c r="L710" s="2">
        <v>44305.875</v>
      </c>
      <c r="M710" s="1">
        <v>44305</v>
      </c>
    </row>
    <row r="711" spans="1:13">
      <c r="A711">
        <v>2020020710</v>
      </c>
      <c r="B711" s="1">
        <v>44305</v>
      </c>
      <c r="C711">
        <v>20202021</v>
      </c>
      <c r="D711" t="s">
        <v>13</v>
      </c>
      <c r="E711" t="s">
        <v>21</v>
      </c>
      <c r="F711" t="s">
        <v>515</v>
      </c>
      <c r="G711" t="s">
        <v>515</v>
      </c>
      <c r="H711" t="s">
        <v>23</v>
      </c>
      <c r="I711" t="s">
        <v>515</v>
      </c>
      <c r="J711" t="s">
        <v>515</v>
      </c>
      <c r="K711" t="s">
        <v>438</v>
      </c>
      <c r="L711" s="2">
        <v>44305.916666666664</v>
      </c>
      <c r="M711" s="1">
        <v>44305</v>
      </c>
    </row>
    <row r="712" spans="1:13">
      <c r="A712">
        <v>2020020711</v>
      </c>
      <c r="B712" s="1">
        <v>44305</v>
      </c>
      <c r="C712">
        <v>20202021</v>
      </c>
      <c r="D712" t="s">
        <v>13</v>
      </c>
      <c r="E712" t="s">
        <v>40</v>
      </c>
      <c r="F712" t="s">
        <v>515</v>
      </c>
      <c r="G712" t="s">
        <v>515</v>
      </c>
      <c r="H712" t="s">
        <v>36</v>
      </c>
      <c r="I712" t="s">
        <v>515</v>
      </c>
      <c r="J712" t="s">
        <v>515</v>
      </c>
      <c r="K712" t="s">
        <v>439</v>
      </c>
      <c r="L712" s="2">
        <v>44305.8125</v>
      </c>
      <c r="M712" s="1">
        <v>44305</v>
      </c>
    </row>
    <row r="713" spans="1:13">
      <c r="A713">
        <v>2020020712</v>
      </c>
      <c r="B713" s="1">
        <v>44305</v>
      </c>
      <c r="C713">
        <v>20202021</v>
      </c>
      <c r="D713" t="s">
        <v>13</v>
      </c>
      <c r="E713" t="s">
        <v>53</v>
      </c>
      <c r="F713" t="s">
        <v>515</v>
      </c>
      <c r="G713" t="s">
        <v>515</v>
      </c>
      <c r="H713" t="s">
        <v>49</v>
      </c>
      <c r="I713" t="s">
        <v>515</v>
      </c>
      <c r="J713" t="s">
        <v>515</v>
      </c>
      <c r="K713" t="s">
        <v>437</v>
      </c>
      <c r="L713" s="2">
        <v>44305.875</v>
      </c>
      <c r="M713" s="1">
        <v>44305</v>
      </c>
    </row>
    <row r="714" spans="1:13">
      <c r="A714">
        <v>2020020713</v>
      </c>
      <c r="B714" s="1">
        <v>44305</v>
      </c>
      <c r="C714">
        <v>20202021</v>
      </c>
      <c r="D714" t="s">
        <v>13</v>
      </c>
      <c r="E714" t="s">
        <v>48</v>
      </c>
      <c r="F714" t="s">
        <v>515</v>
      </c>
      <c r="G714" t="s">
        <v>515</v>
      </c>
      <c r="H714" t="s">
        <v>51</v>
      </c>
      <c r="I714" t="s">
        <v>515</v>
      </c>
      <c r="J714" t="s">
        <v>515</v>
      </c>
      <c r="K714" t="s">
        <v>438</v>
      </c>
      <c r="L714" s="2">
        <v>44305.916666666664</v>
      </c>
      <c r="M714" s="1">
        <v>44305</v>
      </c>
    </row>
    <row r="715" spans="1:13">
      <c r="A715">
        <v>2020020714</v>
      </c>
      <c r="B715" s="1">
        <v>44306</v>
      </c>
      <c r="C715">
        <v>20202021</v>
      </c>
      <c r="D715" t="s">
        <v>13</v>
      </c>
      <c r="E715" t="s">
        <v>29</v>
      </c>
      <c r="F715" t="s">
        <v>515</v>
      </c>
      <c r="G715" t="s">
        <v>515</v>
      </c>
      <c r="H715" t="s">
        <v>32</v>
      </c>
      <c r="I715" t="s">
        <v>515</v>
      </c>
      <c r="J715" t="s">
        <v>515</v>
      </c>
      <c r="K715" t="s">
        <v>440</v>
      </c>
      <c r="L715" s="2">
        <v>44306.791666666664</v>
      </c>
      <c r="M715" s="1">
        <v>44306</v>
      </c>
    </row>
    <row r="716" spans="1:13">
      <c r="A716">
        <v>2020020715</v>
      </c>
      <c r="B716" s="1">
        <v>44305</v>
      </c>
      <c r="C716">
        <v>20202021</v>
      </c>
      <c r="D716" t="s">
        <v>13</v>
      </c>
      <c r="E716" t="s">
        <v>14</v>
      </c>
      <c r="F716" t="s">
        <v>515</v>
      </c>
      <c r="G716" t="s">
        <v>515</v>
      </c>
      <c r="H716" t="s">
        <v>30</v>
      </c>
      <c r="I716" t="s">
        <v>515</v>
      </c>
      <c r="J716" t="s">
        <v>515</v>
      </c>
      <c r="K716" t="s">
        <v>436</v>
      </c>
      <c r="L716" s="2">
        <v>44305.791666666664</v>
      </c>
      <c r="M716" s="1">
        <v>44305</v>
      </c>
    </row>
    <row r="717" spans="1:13">
      <c r="A717">
        <v>2020020716</v>
      </c>
      <c r="B717" s="1">
        <v>44306</v>
      </c>
      <c r="C717">
        <v>20202021</v>
      </c>
      <c r="D717" t="s">
        <v>13</v>
      </c>
      <c r="E717" t="s">
        <v>15</v>
      </c>
      <c r="F717" t="s">
        <v>515</v>
      </c>
      <c r="G717" t="s">
        <v>515</v>
      </c>
      <c r="H717" t="s">
        <v>33</v>
      </c>
      <c r="I717" t="s">
        <v>515</v>
      </c>
      <c r="J717" t="s">
        <v>515</v>
      </c>
      <c r="K717" t="s">
        <v>440</v>
      </c>
      <c r="L717" s="2">
        <v>44306.791666666664</v>
      </c>
      <c r="M717" s="1">
        <v>44306</v>
      </c>
    </row>
    <row r="718" spans="1:13">
      <c r="A718">
        <v>2020020717</v>
      </c>
      <c r="B718" s="1">
        <v>44306</v>
      </c>
      <c r="C718">
        <v>20202021</v>
      </c>
      <c r="D718" t="s">
        <v>13</v>
      </c>
      <c r="E718" t="s">
        <v>35</v>
      </c>
      <c r="F718" t="s">
        <v>515</v>
      </c>
      <c r="G718" t="s">
        <v>515</v>
      </c>
      <c r="H718" t="s">
        <v>34</v>
      </c>
      <c r="I718" t="s">
        <v>515</v>
      </c>
      <c r="J718" t="s">
        <v>515</v>
      </c>
      <c r="K718" t="s">
        <v>440</v>
      </c>
      <c r="L718" s="2">
        <v>44306.791666666664</v>
      </c>
      <c r="M718" s="1">
        <v>44306</v>
      </c>
    </row>
    <row r="719" spans="1:13">
      <c r="A719">
        <v>2020020718</v>
      </c>
      <c r="B719" s="1">
        <v>44306</v>
      </c>
      <c r="C719">
        <v>20202021</v>
      </c>
      <c r="D719" t="s">
        <v>13</v>
      </c>
      <c r="E719" t="s">
        <v>39</v>
      </c>
      <c r="F719" t="s">
        <v>515</v>
      </c>
      <c r="G719" t="s">
        <v>515</v>
      </c>
      <c r="H719" t="s">
        <v>18</v>
      </c>
      <c r="I719" t="s">
        <v>515</v>
      </c>
      <c r="J719" t="s">
        <v>515</v>
      </c>
      <c r="K719" t="s">
        <v>440</v>
      </c>
      <c r="L719" s="2">
        <v>44306.791666666664</v>
      </c>
      <c r="M719" s="1">
        <v>44306</v>
      </c>
    </row>
    <row r="720" spans="1:13">
      <c r="A720">
        <v>2020020719</v>
      </c>
      <c r="B720" s="1">
        <v>44306</v>
      </c>
      <c r="C720">
        <v>20202021</v>
      </c>
      <c r="D720" t="s">
        <v>13</v>
      </c>
      <c r="E720" t="s">
        <v>42</v>
      </c>
      <c r="F720" t="s">
        <v>515</v>
      </c>
      <c r="G720" t="s">
        <v>515</v>
      </c>
      <c r="H720" t="s">
        <v>37</v>
      </c>
      <c r="I720" t="s">
        <v>515</v>
      </c>
      <c r="J720" t="s">
        <v>515</v>
      </c>
      <c r="K720" t="s">
        <v>440</v>
      </c>
      <c r="L720" s="2">
        <v>44306.791666666664</v>
      </c>
      <c r="M720" s="1">
        <v>44306</v>
      </c>
    </row>
    <row r="721" spans="1:13">
      <c r="A721">
        <v>2020020720</v>
      </c>
      <c r="B721" s="1">
        <v>44306</v>
      </c>
      <c r="C721">
        <v>20202021</v>
      </c>
      <c r="D721" t="s">
        <v>13</v>
      </c>
      <c r="E721" t="s">
        <v>57</v>
      </c>
      <c r="F721" t="s">
        <v>515</v>
      </c>
      <c r="G721" t="s">
        <v>515</v>
      </c>
      <c r="H721" t="s">
        <v>45</v>
      </c>
      <c r="I721" t="s">
        <v>515</v>
      </c>
      <c r="J721" t="s">
        <v>515</v>
      </c>
      <c r="K721" t="s">
        <v>441</v>
      </c>
      <c r="L721" s="2">
        <v>44306.875</v>
      </c>
      <c r="M721" s="1">
        <v>44306</v>
      </c>
    </row>
    <row r="722" spans="1:13">
      <c r="A722">
        <v>2020020721</v>
      </c>
      <c r="B722" s="1">
        <v>44306</v>
      </c>
      <c r="C722">
        <v>20202021</v>
      </c>
      <c r="D722" t="s">
        <v>13</v>
      </c>
      <c r="E722" t="s">
        <v>20</v>
      </c>
      <c r="F722" t="s">
        <v>515</v>
      </c>
      <c r="G722" t="s">
        <v>515</v>
      </c>
      <c r="H722" t="s">
        <v>24</v>
      </c>
      <c r="I722" t="s">
        <v>515</v>
      </c>
      <c r="J722" t="s">
        <v>515</v>
      </c>
      <c r="K722" t="s">
        <v>441</v>
      </c>
      <c r="L722" s="2">
        <v>44306.875</v>
      </c>
      <c r="M722" s="1">
        <v>44306</v>
      </c>
    </row>
    <row r="723" spans="1:13">
      <c r="A723">
        <v>2020020722</v>
      </c>
      <c r="B723" s="1">
        <v>44306</v>
      </c>
      <c r="C723">
        <v>20202021</v>
      </c>
      <c r="D723" t="s">
        <v>13</v>
      </c>
      <c r="E723" t="s">
        <v>40</v>
      </c>
      <c r="F723" t="s">
        <v>515</v>
      </c>
      <c r="G723" t="s">
        <v>515</v>
      </c>
      <c r="H723" t="s">
        <v>36</v>
      </c>
      <c r="I723" t="s">
        <v>515</v>
      </c>
      <c r="J723" t="s">
        <v>515</v>
      </c>
      <c r="K723" t="s">
        <v>442</v>
      </c>
      <c r="L723" s="2">
        <v>44306.854166666664</v>
      </c>
      <c r="M723" s="1">
        <v>44306</v>
      </c>
    </row>
    <row r="724" spans="1:13">
      <c r="A724">
        <v>2020020723</v>
      </c>
      <c r="B724" s="1">
        <v>44306</v>
      </c>
      <c r="C724">
        <v>20202021</v>
      </c>
      <c r="D724" t="s">
        <v>13</v>
      </c>
      <c r="E724" t="s">
        <v>26</v>
      </c>
      <c r="F724" t="s">
        <v>515</v>
      </c>
      <c r="G724" t="s">
        <v>515</v>
      </c>
      <c r="H724" t="s">
        <v>27</v>
      </c>
      <c r="I724" t="s">
        <v>515</v>
      </c>
      <c r="J724" t="s">
        <v>515</v>
      </c>
      <c r="K724" t="s">
        <v>443</v>
      </c>
      <c r="L724" s="2">
        <v>44306.895833333336</v>
      </c>
      <c r="M724" s="1">
        <v>44306</v>
      </c>
    </row>
    <row r="725" spans="1:13">
      <c r="A725">
        <v>2020020724</v>
      </c>
      <c r="B725" s="1">
        <v>44306</v>
      </c>
      <c r="C725">
        <v>20202021</v>
      </c>
      <c r="D725" t="s">
        <v>13</v>
      </c>
      <c r="E725" t="s">
        <v>50</v>
      </c>
      <c r="F725" t="s">
        <v>515</v>
      </c>
      <c r="G725" t="s">
        <v>515</v>
      </c>
      <c r="H725" t="s">
        <v>54</v>
      </c>
      <c r="I725" t="s">
        <v>515</v>
      </c>
      <c r="J725" t="s">
        <v>515</v>
      </c>
      <c r="K725" t="s">
        <v>444</v>
      </c>
      <c r="L725" s="2">
        <v>44306.916666666664</v>
      </c>
      <c r="M725" s="1">
        <v>44306</v>
      </c>
    </row>
    <row r="726" spans="1:13">
      <c r="A726">
        <v>2020020725</v>
      </c>
      <c r="B726" s="1">
        <v>44307</v>
      </c>
      <c r="C726">
        <v>20202021</v>
      </c>
      <c r="D726" t="s">
        <v>13</v>
      </c>
      <c r="E726" t="s">
        <v>43</v>
      </c>
      <c r="F726" t="s">
        <v>515</v>
      </c>
      <c r="G726" t="s">
        <v>515</v>
      </c>
      <c r="H726" t="s">
        <v>17</v>
      </c>
      <c r="I726" t="s">
        <v>515</v>
      </c>
      <c r="J726" t="s">
        <v>515</v>
      </c>
      <c r="K726" t="s">
        <v>445</v>
      </c>
      <c r="L726" s="2">
        <v>44307.791666666664</v>
      </c>
      <c r="M726" s="1">
        <v>44307</v>
      </c>
    </row>
    <row r="727" spans="1:13">
      <c r="A727">
        <v>2020020726</v>
      </c>
      <c r="B727" s="1">
        <v>44307</v>
      </c>
      <c r="C727">
        <v>20202021</v>
      </c>
      <c r="D727" t="s">
        <v>13</v>
      </c>
      <c r="E727" t="s">
        <v>21</v>
      </c>
      <c r="F727" t="s">
        <v>515</v>
      </c>
      <c r="G727" t="s">
        <v>515</v>
      </c>
      <c r="H727" t="s">
        <v>46</v>
      </c>
      <c r="I727" t="s">
        <v>515</v>
      </c>
      <c r="J727" t="s">
        <v>515</v>
      </c>
      <c r="K727" t="s">
        <v>446</v>
      </c>
      <c r="L727" s="2">
        <v>44307.833333333336</v>
      </c>
      <c r="M727" s="1">
        <v>44307</v>
      </c>
    </row>
    <row r="728" spans="1:13">
      <c r="A728">
        <v>2020020727</v>
      </c>
      <c r="B728" s="1">
        <v>44307</v>
      </c>
      <c r="C728">
        <v>20202021</v>
      </c>
      <c r="D728" t="s">
        <v>13</v>
      </c>
      <c r="E728" t="s">
        <v>53</v>
      </c>
      <c r="F728" t="s">
        <v>515</v>
      </c>
      <c r="G728" t="s">
        <v>515</v>
      </c>
      <c r="H728" t="s">
        <v>49</v>
      </c>
      <c r="I728" t="s">
        <v>515</v>
      </c>
      <c r="J728" t="s">
        <v>515</v>
      </c>
      <c r="K728" t="s">
        <v>447</v>
      </c>
      <c r="L728" s="2">
        <v>44307.875</v>
      </c>
      <c r="M728" s="1">
        <v>44307</v>
      </c>
    </row>
    <row r="729" spans="1:13">
      <c r="A729">
        <v>2020020728</v>
      </c>
      <c r="B729" s="1">
        <v>44307</v>
      </c>
      <c r="C729">
        <v>20202021</v>
      </c>
      <c r="D729" t="s">
        <v>13</v>
      </c>
      <c r="E729" t="s">
        <v>48</v>
      </c>
      <c r="F729" t="s">
        <v>515</v>
      </c>
      <c r="G729" t="s">
        <v>515</v>
      </c>
      <c r="H729" t="s">
        <v>51</v>
      </c>
      <c r="I729" t="s">
        <v>515</v>
      </c>
      <c r="J729" t="s">
        <v>515</v>
      </c>
      <c r="K729" t="s">
        <v>448</v>
      </c>
      <c r="L729" s="2">
        <v>44307.895833333336</v>
      </c>
      <c r="M729" s="1">
        <v>44307</v>
      </c>
    </row>
    <row r="730" spans="1:13">
      <c r="A730">
        <v>2020020729</v>
      </c>
      <c r="B730" s="1">
        <v>44308</v>
      </c>
      <c r="C730">
        <v>20202021</v>
      </c>
      <c r="D730" t="s">
        <v>13</v>
      </c>
      <c r="E730" t="s">
        <v>32</v>
      </c>
      <c r="F730" t="s">
        <v>515</v>
      </c>
      <c r="G730" t="s">
        <v>515</v>
      </c>
      <c r="H730" t="s">
        <v>30</v>
      </c>
      <c r="I730" t="s">
        <v>515</v>
      </c>
      <c r="J730" t="s">
        <v>515</v>
      </c>
      <c r="K730" t="s">
        <v>449</v>
      </c>
      <c r="L730" s="2">
        <v>44308.791666666664</v>
      </c>
      <c r="M730" s="1">
        <v>44308</v>
      </c>
    </row>
    <row r="731" spans="1:13">
      <c r="A731">
        <v>2020020730</v>
      </c>
      <c r="B731" s="1">
        <v>44308</v>
      </c>
      <c r="C731">
        <v>20202021</v>
      </c>
      <c r="D731" t="s">
        <v>13</v>
      </c>
      <c r="E731" t="s">
        <v>29</v>
      </c>
      <c r="F731" t="s">
        <v>515</v>
      </c>
      <c r="G731" t="s">
        <v>515</v>
      </c>
      <c r="H731" t="s">
        <v>34</v>
      </c>
      <c r="I731" t="s">
        <v>515</v>
      </c>
      <c r="J731" t="s">
        <v>515</v>
      </c>
      <c r="K731" t="s">
        <v>449</v>
      </c>
      <c r="L731" s="2">
        <v>44308.791666666664</v>
      </c>
      <c r="M731" s="1">
        <v>44308</v>
      </c>
    </row>
    <row r="732" spans="1:13">
      <c r="A732">
        <v>2020020731</v>
      </c>
      <c r="B732" s="1">
        <v>44308</v>
      </c>
      <c r="C732">
        <v>20202021</v>
      </c>
      <c r="D732" t="s">
        <v>13</v>
      </c>
      <c r="E732" t="s">
        <v>42</v>
      </c>
      <c r="F732" t="s">
        <v>515</v>
      </c>
      <c r="G732" t="s">
        <v>515</v>
      </c>
      <c r="H732" t="s">
        <v>18</v>
      </c>
      <c r="I732" t="s">
        <v>515</v>
      </c>
      <c r="J732" t="s">
        <v>515</v>
      </c>
      <c r="K732" t="s">
        <v>449</v>
      </c>
      <c r="L732" s="2">
        <v>44308.791666666664</v>
      </c>
      <c r="M732" s="1">
        <v>44308</v>
      </c>
    </row>
    <row r="733" spans="1:13">
      <c r="A733">
        <v>2020020732</v>
      </c>
      <c r="B733" s="1">
        <v>44308</v>
      </c>
      <c r="C733">
        <v>20202021</v>
      </c>
      <c r="D733" t="s">
        <v>13</v>
      </c>
      <c r="E733" t="s">
        <v>39</v>
      </c>
      <c r="F733" t="s">
        <v>515</v>
      </c>
      <c r="G733" t="s">
        <v>515</v>
      </c>
      <c r="H733" t="s">
        <v>37</v>
      </c>
      <c r="I733" t="s">
        <v>515</v>
      </c>
      <c r="J733" t="s">
        <v>515</v>
      </c>
      <c r="K733" t="s">
        <v>449</v>
      </c>
      <c r="L733" s="2">
        <v>44308.791666666664</v>
      </c>
      <c r="M733" s="1">
        <v>44308</v>
      </c>
    </row>
    <row r="734" spans="1:13">
      <c r="A734">
        <v>2020020733</v>
      </c>
      <c r="B734" s="1">
        <v>44308</v>
      </c>
      <c r="C734">
        <v>20202021</v>
      </c>
      <c r="D734" t="s">
        <v>13</v>
      </c>
      <c r="E734" t="s">
        <v>33</v>
      </c>
      <c r="F734" t="s">
        <v>515</v>
      </c>
      <c r="G734" t="s">
        <v>515</v>
      </c>
      <c r="H734" t="s">
        <v>14</v>
      </c>
      <c r="I734" t="s">
        <v>515</v>
      </c>
      <c r="J734" t="s">
        <v>515</v>
      </c>
      <c r="K734" t="s">
        <v>449</v>
      </c>
      <c r="L734" s="2">
        <v>44308.791666666664</v>
      </c>
      <c r="M734" s="1">
        <v>44308</v>
      </c>
    </row>
    <row r="735" spans="1:13">
      <c r="A735">
        <v>2020020734</v>
      </c>
      <c r="B735" s="1">
        <v>44308</v>
      </c>
      <c r="C735">
        <v>20202021</v>
      </c>
      <c r="D735" t="s">
        <v>13</v>
      </c>
      <c r="E735" t="s">
        <v>36</v>
      </c>
      <c r="F735" t="s">
        <v>515</v>
      </c>
      <c r="G735" t="s">
        <v>515</v>
      </c>
      <c r="H735" t="s">
        <v>40</v>
      </c>
      <c r="I735" t="s">
        <v>515</v>
      </c>
      <c r="J735" t="s">
        <v>515</v>
      </c>
      <c r="K735" t="s">
        <v>450</v>
      </c>
      <c r="L735" s="2">
        <v>44308.8125</v>
      </c>
      <c r="M735" s="1">
        <v>44308</v>
      </c>
    </row>
    <row r="736" spans="1:13">
      <c r="A736">
        <v>2020020735</v>
      </c>
      <c r="B736" s="1">
        <v>44308</v>
      </c>
      <c r="C736">
        <v>20202021</v>
      </c>
      <c r="D736" t="s">
        <v>13</v>
      </c>
      <c r="E736" t="s">
        <v>27</v>
      </c>
      <c r="F736" t="s">
        <v>515</v>
      </c>
      <c r="G736" t="s">
        <v>515</v>
      </c>
      <c r="H736" t="s">
        <v>26</v>
      </c>
      <c r="I736" t="s">
        <v>515</v>
      </c>
      <c r="J736" t="s">
        <v>515</v>
      </c>
      <c r="K736" t="s">
        <v>451</v>
      </c>
      <c r="L736" s="2">
        <v>44308.833333333336</v>
      </c>
      <c r="M736" s="1">
        <v>44308</v>
      </c>
    </row>
    <row r="737" spans="1:13">
      <c r="A737">
        <v>2020020736</v>
      </c>
      <c r="B737" s="1">
        <v>44308</v>
      </c>
      <c r="C737">
        <v>20202021</v>
      </c>
      <c r="D737" t="s">
        <v>13</v>
      </c>
      <c r="E737" t="s">
        <v>20</v>
      </c>
      <c r="F737" t="s">
        <v>515</v>
      </c>
      <c r="G737" t="s">
        <v>515</v>
      </c>
      <c r="H737" t="s">
        <v>45</v>
      </c>
      <c r="I737" t="s">
        <v>515</v>
      </c>
      <c r="J737" t="s">
        <v>515</v>
      </c>
      <c r="K737" t="s">
        <v>452</v>
      </c>
      <c r="L737" s="2">
        <v>44308.875</v>
      </c>
      <c r="M737" s="1">
        <v>44308</v>
      </c>
    </row>
    <row r="738" spans="1:13">
      <c r="A738">
        <v>2020020737</v>
      </c>
      <c r="B738" s="1">
        <v>44308</v>
      </c>
      <c r="C738">
        <v>20202021</v>
      </c>
      <c r="D738" t="s">
        <v>13</v>
      </c>
      <c r="E738" t="s">
        <v>57</v>
      </c>
      <c r="F738" t="s">
        <v>515</v>
      </c>
      <c r="G738" t="s">
        <v>515</v>
      </c>
      <c r="H738" t="s">
        <v>23</v>
      </c>
      <c r="I738" t="s">
        <v>515</v>
      </c>
      <c r="J738" t="s">
        <v>515</v>
      </c>
      <c r="K738" t="s">
        <v>453</v>
      </c>
      <c r="L738" s="2">
        <v>44308.916666666664</v>
      </c>
      <c r="M738" s="1">
        <v>44308</v>
      </c>
    </row>
    <row r="739" spans="1:13">
      <c r="A739">
        <v>2020020738</v>
      </c>
      <c r="B739" s="1">
        <v>44309</v>
      </c>
      <c r="C739">
        <v>20202021</v>
      </c>
      <c r="D739" t="s">
        <v>13</v>
      </c>
      <c r="E739" t="s">
        <v>32</v>
      </c>
      <c r="F739" t="s">
        <v>515</v>
      </c>
      <c r="G739" t="s">
        <v>515</v>
      </c>
      <c r="H739" t="s">
        <v>30</v>
      </c>
      <c r="I739" t="s">
        <v>515</v>
      </c>
      <c r="J739" t="s">
        <v>515</v>
      </c>
      <c r="K739" t="s">
        <v>454</v>
      </c>
      <c r="L739" s="2">
        <v>44309.791666666664</v>
      </c>
      <c r="M739" s="1">
        <v>44309</v>
      </c>
    </row>
    <row r="740" spans="1:13">
      <c r="A740">
        <v>2020020739</v>
      </c>
      <c r="B740" s="1">
        <v>44309</v>
      </c>
      <c r="C740">
        <v>20202021</v>
      </c>
      <c r="D740" t="s">
        <v>13</v>
      </c>
      <c r="E740" t="s">
        <v>15</v>
      </c>
      <c r="F740" t="s">
        <v>515</v>
      </c>
      <c r="G740" t="s">
        <v>515</v>
      </c>
      <c r="H740" t="s">
        <v>35</v>
      </c>
      <c r="I740" t="s">
        <v>515</v>
      </c>
      <c r="J740" t="s">
        <v>515</v>
      </c>
      <c r="K740" t="s">
        <v>454</v>
      </c>
      <c r="L740" s="2">
        <v>44309.791666666664</v>
      </c>
      <c r="M740" s="1">
        <v>44309</v>
      </c>
    </row>
    <row r="741" spans="1:13">
      <c r="A741">
        <v>2020020740</v>
      </c>
      <c r="B741" s="1">
        <v>44309</v>
      </c>
      <c r="C741">
        <v>20202021</v>
      </c>
      <c r="D741" t="s">
        <v>13</v>
      </c>
      <c r="E741" t="s">
        <v>43</v>
      </c>
      <c r="F741" t="s">
        <v>515</v>
      </c>
      <c r="G741" t="s">
        <v>515</v>
      </c>
      <c r="H741" t="s">
        <v>17</v>
      </c>
      <c r="I741" t="s">
        <v>515</v>
      </c>
      <c r="J741" t="s">
        <v>515</v>
      </c>
      <c r="K741" t="s">
        <v>455</v>
      </c>
      <c r="L741" s="2">
        <v>44309.833333333336</v>
      </c>
      <c r="M741" s="1">
        <v>44309</v>
      </c>
    </row>
    <row r="742" spans="1:13">
      <c r="A742">
        <v>2020020741</v>
      </c>
      <c r="B742" s="1">
        <v>44309</v>
      </c>
      <c r="C742">
        <v>20202021</v>
      </c>
      <c r="D742" t="s">
        <v>13</v>
      </c>
      <c r="E742" t="s">
        <v>21</v>
      </c>
      <c r="F742" t="s">
        <v>515</v>
      </c>
      <c r="G742" t="s">
        <v>515</v>
      </c>
      <c r="H742" t="s">
        <v>46</v>
      </c>
      <c r="I742" t="s">
        <v>515</v>
      </c>
      <c r="J742" t="s">
        <v>515</v>
      </c>
      <c r="K742" t="s">
        <v>455</v>
      </c>
      <c r="L742" s="2">
        <v>44309.833333333336</v>
      </c>
      <c r="M742" s="1">
        <v>44309</v>
      </c>
    </row>
    <row r="743" spans="1:13">
      <c r="A743">
        <v>2020020742</v>
      </c>
      <c r="B743" s="1">
        <v>44309</v>
      </c>
      <c r="C743">
        <v>20202021</v>
      </c>
      <c r="D743" t="s">
        <v>13</v>
      </c>
      <c r="E743" t="s">
        <v>49</v>
      </c>
      <c r="F743" t="s">
        <v>515</v>
      </c>
      <c r="G743" t="s">
        <v>515</v>
      </c>
      <c r="H743" t="s">
        <v>54</v>
      </c>
      <c r="I743" t="s">
        <v>515</v>
      </c>
      <c r="J743" t="s">
        <v>515</v>
      </c>
      <c r="K743" t="s">
        <v>456</v>
      </c>
      <c r="L743" s="2">
        <v>44309.916666666664</v>
      </c>
      <c r="M743" s="1">
        <v>44309</v>
      </c>
    </row>
    <row r="744" spans="1:13">
      <c r="A744">
        <v>2020020743</v>
      </c>
      <c r="B744" s="1">
        <v>44309</v>
      </c>
      <c r="C744">
        <v>20202021</v>
      </c>
      <c r="D744" t="s">
        <v>13</v>
      </c>
      <c r="E744" t="s">
        <v>53</v>
      </c>
      <c r="F744" t="s">
        <v>515</v>
      </c>
      <c r="G744" t="s">
        <v>515</v>
      </c>
      <c r="H744" t="s">
        <v>48</v>
      </c>
      <c r="I744" t="s">
        <v>515</v>
      </c>
      <c r="J744" t="s">
        <v>515</v>
      </c>
      <c r="K744" t="s">
        <v>457</v>
      </c>
      <c r="L744" s="2">
        <v>44309.875</v>
      </c>
      <c r="M744" s="1">
        <v>44309</v>
      </c>
    </row>
    <row r="745" spans="1:13">
      <c r="A745">
        <v>2020020744</v>
      </c>
      <c r="B745" s="1">
        <v>44310</v>
      </c>
      <c r="C745">
        <v>20202021</v>
      </c>
      <c r="D745" t="s">
        <v>13</v>
      </c>
      <c r="E745" t="s">
        <v>29</v>
      </c>
      <c r="F745" t="s">
        <v>515</v>
      </c>
      <c r="G745" t="s">
        <v>515</v>
      </c>
      <c r="H745" t="s">
        <v>34</v>
      </c>
      <c r="I745" t="s">
        <v>515</v>
      </c>
      <c r="J745" t="s">
        <v>515</v>
      </c>
      <c r="K745" t="s">
        <v>458</v>
      </c>
      <c r="L745" s="2">
        <v>44310.791666666664</v>
      </c>
      <c r="M745" s="1">
        <v>44310</v>
      </c>
    </row>
    <row r="746" spans="1:13">
      <c r="A746">
        <v>2020020745</v>
      </c>
      <c r="B746" s="1">
        <v>44310</v>
      </c>
      <c r="C746">
        <v>20202021</v>
      </c>
      <c r="D746" t="s">
        <v>13</v>
      </c>
      <c r="E746" t="s">
        <v>39</v>
      </c>
      <c r="F746" t="s">
        <v>515</v>
      </c>
      <c r="G746" t="s">
        <v>515</v>
      </c>
      <c r="H746" t="s">
        <v>37</v>
      </c>
      <c r="I746" t="s">
        <v>515</v>
      </c>
      <c r="J746" t="s">
        <v>515</v>
      </c>
      <c r="K746" t="s">
        <v>458</v>
      </c>
      <c r="L746" s="2">
        <v>44310.791666666664</v>
      </c>
      <c r="M746" s="1">
        <v>44310</v>
      </c>
    </row>
    <row r="747" spans="1:13">
      <c r="A747">
        <v>2020020746</v>
      </c>
      <c r="B747" s="1">
        <v>44310</v>
      </c>
      <c r="C747">
        <v>20202021</v>
      </c>
      <c r="D747" t="s">
        <v>13</v>
      </c>
      <c r="E747" t="s">
        <v>33</v>
      </c>
      <c r="F747" t="s">
        <v>515</v>
      </c>
      <c r="G747" t="s">
        <v>515</v>
      </c>
      <c r="H747" t="s">
        <v>14</v>
      </c>
      <c r="I747" t="s">
        <v>515</v>
      </c>
      <c r="J747" t="s">
        <v>515</v>
      </c>
      <c r="K747" t="s">
        <v>459</v>
      </c>
      <c r="L747" s="2">
        <v>44310.520833333336</v>
      </c>
      <c r="M747" s="1">
        <v>44310</v>
      </c>
    </row>
    <row r="748" spans="1:13">
      <c r="A748">
        <v>2020020747</v>
      </c>
      <c r="B748" s="1">
        <v>44310</v>
      </c>
      <c r="C748">
        <v>20202021</v>
      </c>
      <c r="D748" t="s">
        <v>13</v>
      </c>
      <c r="E748" t="s">
        <v>36</v>
      </c>
      <c r="F748" t="s">
        <v>515</v>
      </c>
      <c r="G748" t="s">
        <v>515</v>
      </c>
      <c r="H748" t="s">
        <v>40</v>
      </c>
      <c r="I748" t="s">
        <v>515</v>
      </c>
      <c r="J748" t="s">
        <v>515</v>
      </c>
      <c r="K748" t="s">
        <v>458</v>
      </c>
      <c r="L748" s="2">
        <v>44310.791666666664</v>
      </c>
      <c r="M748" s="1">
        <v>44310</v>
      </c>
    </row>
    <row r="749" spans="1:13">
      <c r="A749">
        <v>2020020748</v>
      </c>
      <c r="B749" s="1">
        <v>44310</v>
      </c>
      <c r="C749">
        <v>20202021</v>
      </c>
      <c r="D749" t="s">
        <v>13</v>
      </c>
      <c r="E749" t="s">
        <v>27</v>
      </c>
      <c r="F749" t="s">
        <v>515</v>
      </c>
      <c r="G749" t="s">
        <v>515</v>
      </c>
      <c r="H749" t="s">
        <v>26</v>
      </c>
      <c r="I749" t="s">
        <v>515</v>
      </c>
      <c r="J749" t="s">
        <v>515</v>
      </c>
      <c r="K749" t="s">
        <v>460</v>
      </c>
      <c r="L749" s="2">
        <v>44310.625</v>
      </c>
      <c r="M749" s="1">
        <v>44310</v>
      </c>
    </row>
    <row r="750" spans="1:13">
      <c r="A750">
        <v>2020020749</v>
      </c>
      <c r="B750" s="1">
        <v>44310</v>
      </c>
      <c r="C750">
        <v>20202021</v>
      </c>
      <c r="D750" t="s">
        <v>13</v>
      </c>
      <c r="E750" t="s">
        <v>21</v>
      </c>
      <c r="F750" t="s">
        <v>515</v>
      </c>
      <c r="G750" t="s">
        <v>515</v>
      </c>
      <c r="H750" t="s">
        <v>46</v>
      </c>
      <c r="I750" t="s">
        <v>515</v>
      </c>
      <c r="J750" t="s">
        <v>515</v>
      </c>
      <c r="K750" t="s">
        <v>458</v>
      </c>
      <c r="L750" s="2">
        <v>44310.791666666664</v>
      </c>
      <c r="M750" s="1">
        <v>44310</v>
      </c>
    </row>
    <row r="751" spans="1:13">
      <c r="A751">
        <v>2020020750</v>
      </c>
      <c r="B751" s="1">
        <v>44310</v>
      </c>
      <c r="C751">
        <v>20202021</v>
      </c>
      <c r="D751" t="s">
        <v>13</v>
      </c>
      <c r="E751" t="s">
        <v>20</v>
      </c>
      <c r="F751" t="s">
        <v>515</v>
      </c>
      <c r="G751" t="s">
        <v>515</v>
      </c>
      <c r="H751" t="s">
        <v>45</v>
      </c>
      <c r="I751" t="s">
        <v>515</v>
      </c>
      <c r="J751" t="s">
        <v>515</v>
      </c>
      <c r="K751" t="s">
        <v>458</v>
      </c>
      <c r="L751" s="2">
        <v>44310.791666666664</v>
      </c>
      <c r="M751" s="1">
        <v>44310</v>
      </c>
    </row>
    <row r="752" spans="1:13">
      <c r="A752">
        <v>2020020751</v>
      </c>
      <c r="B752" s="1">
        <v>44310</v>
      </c>
      <c r="C752">
        <v>20202021</v>
      </c>
      <c r="D752" t="s">
        <v>13</v>
      </c>
      <c r="E752" t="s">
        <v>57</v>
      </c>
      <c r="F752" t="s">
        <v>515</v>
      </c>
      <c r="G752" t="s">
        <v>515</v>
      </c>
      <c r="H752" t="s">
        <v>23</v>
      </c>
      <c r="I752" t="s">
        <v>515</v>
      </c>
      <c r="J752" t="s">
        <v>515</v>
      </c>
      <c r="K752" t="s">
        <v>461</v>
      </c>
      <c r="L752" s="2">
        <v>44310.916666666664</v>
      </c>
      <c r="M752" s="1">
        <v>44310</v>
      </c>
    </row>
    <row r="753" spans="1:13">
      <c r="A753">
        <v>2020020752</v>
      </c>
      <c r="B753" s="1">
        <v>44310</v>
      </c>
      <c r="C753">
        <v>20202021</v>
      </c>
      <c r="D753" t="s">
        <v>13</v>
      </c>
      <c r="E753" t="s">
        <v>49</v>
      </c>
      <c r="F753" t="s">
        <v>515</v>
      </c>
      <c r="G753" t="s">
        <v>515</v>
      </c>
      <c r="H753" t="s">
        <v>54</v>
      </c>
      <c r="I753" t="s">
        <v>515</v>
      </c>
      <c r="J753" t="s">
        <v>515</v>
      </c>
      <c r="K753" t="s">
        <v>461</v>
      </c>
      <c r="L753" s="2">
        <v>44310.916666666664</v>
      </c>
      <c r="M753" s="1">
        <v>44310</v>
      </c>
    </row>
    <row r="754" spans="1:13">
      <c r="A754">
        <v>2020020753</v>
      </c>
      <c r="B754" s="1">
        <v>44310</v>
      </c>
      <c r="C754">
        <v>20202021</v>
      </c>
      <c r="D754" t="s">
        <v>13</v>
      </c>
      <c r="E754" t="s">
        <v>53</v>
      </c>
      <c r="F754" t="s">
        <v>515</v>
      </c>
      <c r="G754" t="s">
        <v>515</v>
      </c>
      <c r="H754" t="s">
        <v>48</v>
      </c>
      <c r="I754" t="s">
        <v>515</v>
      </c>
      <c r="J754" t="s">
        <v>515</v>
      </c>
      <c r="K754" t="s">
        <v>462</v>
      </c>
      <c r="L754" s="2">
        <v>44310.875</v>
      </c>
      <c r="M754" s="1">
        <v>44310</v>
      </c>
    </row>
    <row r="755" spans="1:13">
      <c r="A755">
        <v>2020020754</v>
      </c>
      <c r="B755" s="1">
        <v>44311</v>
      </c>
      <c r="C755">
        <v>20202021</v>
      </c>
      <c r="D755" t="s">
        <v>13</v>
      </c>
      <c r="E755" t="s">
        <v>30</v>
      </c>
      <c r="F755" t="s">
        <v>515</v>
      </c>
      <c r="G755" t="s">
        <v>515</v>
      </c>
      <c r="H755" t="s">
        <v>35</v>
      </c>
      <c r="I755" t="s">
        <v>515</v>
      </c>
      <c r="J755" t="s">
        <v>515</v>
      </c>
      <c r="K755" t="s">
        <v>463</v>
      </c>
      <c r="L755" s="2">
        <v>44311.75</v>
      </c>
      <c r="M755" s="1">
        <v>44311</v>
      </c>
    </row>
    <row r="756" spans="1:13">
      <c r="A756">
        <v>2020020755</v>
      </c>
      <c r="B756" s="1">
        <v>44311</v>
      </c>
      <c r="C756">
        <v>20202021</v>
      </c>
      <c r="D756" t="s">
        <v>13</v>
      </c>
      <c r="E756" t="s">
        <v>34</v>
      </c>
      <c r="F756" t="s">
        <v>515</v>
      </c>
      <c r="G756" t="s">
        <v>515</v>
      </c>
      <c r="H756" t="s">
        <v>15</v>
      </c>
      <c r="I756" t="s">
        <v>515</v>
      </c>
      <c r="J756" t="s">
        <v>515</v>
      </c>
      <c r="K756" t="s">
        <v>463</v>
      </c>
      <c r="L756" s="2">
        <v>44311.75</v>
      </c>
      <c r="M756" s="1">
        <v>44311</v>
      </c>
    </row>
    <row r="757" spans="1:13">
      <c r="A757">
        <v>2020020756</v>
      </c>
      <c r="B757" s="1">
        <v>44311</v>
      </c>
      <c r="C757">
        <v>20202021</v>
      </c>
      <c r="D757" t="s">
        <v>13</v>
      </c>
      <c r="E757" t="s">
        <v>42</v>
      </c>
      <c r="F757" t="s">
        <v>515</v>
      </c>
      <c r="G757" t="s">
        <v>515</v>
      </c>
      <c r="H757" t="s">
        <v>18</v>
      </c>
      <c r="I757" t="s">
        <v>515</v>
      </c>
      <c r="J757" t="s">
        <v>515</v>
      </c>
      <c r="K757" t="s">
        <v>464</v>
      </c>
      <c r="L757" s="2">
        <v>44311.791666666664</v>
      </c>
      <c r="M757" s="1">
        <v>44311</v>
      </c>
    </row>
    <row r="758" spans="1:13">
      <c r="A758">
        <v>2020020757</v>
      </c>
      <c r="B758" s="1">
        <v>44311</v>
      </c>
      <c r="C758">
        <v>20202021</v>
      </c>
      <c r="D758" t="s">
        <v>13</v>
      </c>
      <c r="E758" t="s">
        <v>32</v>
      </c>
      <c r="F758" t="s">
        <v>515</v>
      </c>
      <c r="G758" t="s">
        <v>515</v>
      </c>
      <c r="H758" t="s">
        <v>14</v>
      </c>
      <c r="I758" t="s">
        <v>515</v>
      </c>
      <c r="J758" t="s">
        <v>515</v>
      </c>
      <c r="K758" t="s">
        <v>465</v>
      </c>
      <c r="L758" s="2">
        <v>44311.625</v>
      </c>
      <c r="M758" s="1">
        <v>44311</v>
      </c>
    </row>
    <row r="759" spans="1:13">
      <c r="A759">
        <v>2020020758</v>
      </c>
      <c r="B759" s="1">
        <v>44312</v>
      </c>
      <c r="C759">
        <v>20202021</v>
      </c>
      <c r="D759" t="s">
        <v>13</v>
      </c>
      <c r="E759" t="s">
        <v>37</v>
      </c>
      <c r="F759" t="s">
        <v>515</v>
      </c>
      <c r="G759" t="s">
        <v>515</v>
      </c>
      <c r="H759" t="s">
        <v>43</v>
      </c>
      <c r="I759" t="s">
        <v>515</v>
      </c>
      <c r="J759" t="s">
        <v>515</v>
      </c>
      <c r="K759" t="s">
        <v>466</v>
      </c>
      <c r="L759" s="2">
        <v>44312.833333333336</v>
      </c>
      <c r="M759" s="1">
        <v>44312</v>
      </c>
    </row>
    <row r="760" spans="1:13">
      <c r="A760">
        <v>2020020759</v>
      </c>
      <c r="B760" s="1">
        <v>44312</v>
      </c>
      <c r="C760">
        <v>20202021</v>
      </c>
      <c r="D760" t="s">
        <v>13</v>
      </c>
      <c r="E760" t="s">
        <v>23</v>
      </c>
      <c r="F760" t="s">
        <v>515</v>
      </c>
      <c r="G760" t="s">
        <v>515</v>
      </c>
      <c r="H760" t="s">
        <v>57</v>
      </c>
      <c r="I760" t="s">
        <v>515</v>
      </c>
      <c r="J760" t="s">
        <v>515</v>
      </c>
      <c r="K760" t="s">
        <v>467</v>
      </c>
      <c r="L760" s="2">
        <v>44312.791666666664</v>
      </c>
      <c r="M760" s="1">
        <v>44312</v>
      </c>
    </row>
    <row r="761" spans="1:13">
      <c r="A761">
        <v>2020020760</v>
      </c>
      <c r="B761" s="1">
        <v>44312</v>
      </c>
      <c r="C761">
        <v>20202021</v>
      </c>
      <c r="D761" t="s">
        <v>13</v>
      </c>
      <c r="E761" t="s">
        <v>24</v>
      </c>
      <c r="F761" t="s">
        <v>515</v>
      </c>
      <c r="G761" t="s">
        <v>515</v>
      </c>
      <c r="H761" t="s">
        <v>46</v>
      </c>
      <c r="I761" t="s">
        <v>515</v>
      </c>
      <c r="J761" t="s">
        <v>515</v>
      </c>
      <c r="K761" t="s">
        <v>466</v>
      </c>
      <c r="L761" s="2">
        <v>44312.833333333336</v>
      </c>
      <c r="M761" s="1">
        <v>44312</v>
      </c>
    </row>
    <row r="762" spans="1:13">
      <c r="A762">
        <v>2020020761</v>
      </c>
      <c r="B762" s="1">
        <v>44312</v>
      </c>
      <c r="C762">
        <v>20202021</v>
      </c>
      <c r="D762" t="s">
        <v>13</v>
      </c>
      <c r="E762" t="s">
        <v>20</v>
      </c>
      <c r="F762" t="s">
        <v>515</v>
      </c>
      <c r="G762" t="s">
        <v>515</v>
      </c>
      <c r="H762" t="s">
        <v>45</v>
      </c>
      <c r="I762" t="s">
        <v>515</v>
      </c>
      <c r="J762" t="s">
        <v>515</v>
      </c>
      <c r="K762" t="s">
        <v>468</v>
      </c>
      <c r="L762" s="2">
        <v>44312.916666666664</v>
      </c>
      <c r="M762" s="1">
        <v>44312</v>
      </c>
    </row>
    <row r="763" spans="1:13">
      <c r="A763">
        <v>2020020762</v>
      </c>
      <c r="B763" s="1">
        <v>44312</v>
      </c>
      <c r="C763">
        <v>20202021</v>
      </c>
      <c r="D763" t="s">
        <v>13</v>
      </c>
      <c r="E763" t="s">
        <v>26</v>
      </c>
      <c r="F763" t="s">
        <v>515</v>
      </c>
      <c r="G763" t="s">
        <v>515</v>
      </c>
      <c r="H763" t="s">
        <v>53</v>
      </c>
      <c r="I763" t="s">
        <v>515</v>
      </c>
      <c r="J763" t="s">
        <v>515</v>
      </c>
      <c r="K763" t="s">
        <v>466</v>
      </c>
      <c r="L763" s="2">
        <v>44312.833333333336</v>
      </c>
      <c r="M763" s="1">
        <v>44312</v>
      </c>
    </row>
    <row r="764" spans="1:13">
      <c r="A764">
        <v>2020020763</v>
      </c>
      <c r="B764" s="1">
        <v>44312</v>
      </c>
      <c r="C764">
        <v>20202021</v>
      </c>
      <c r="D764" t="s">
        <v>13</v>
      </c>
      <c r="E764" t="s">
        <v>39</v>
      </c>
      <c r="F764" t="s">
        <v>515</v>
      </c>
      <c r="G764" t="s">
        <v>515</v>
      </c>
      <c r="H764" t="s">
        <v>36</v>
      </c>
      <c r="I764" t="s">
        <v>515</v>
      </c>
      <c r="J764" t="s">
        <v>515</v>
      </c>
      <c r="K764" t="s">
        <v>469</v>
      </c>
      <c r="L764" s="2">
        <v>44312.8125</v>
      </c>
      <c r="M764" s="1">
        <v>44312</v>
      </c>
    </row>
    <row r="765" spans="1:13">
      <c r="A765">
        <v>2020020764</v>
      </c>
      <c r="B765" s="1">
        <v>44312</v>
      </c>
      <c r="C765">
        <v>20202021</v>
      </c>
      <c r="D765" t="s">
        <v>13</v>
      </c>
      <c r="E765" t="s">
        <v>27</v>
      </c>
      <c r="F765" t="s">
        <v>515</v>
      </c>
      <c r="G765" t="s">
        <v>515</v>
      </c>
      <c r="H765" t="s">
        <v>51</v>
      </c>
      <c r="I765" t="s">
        <v>515</v>
      </c>
      <c r="J765" t="s">
        <v>515</v>
      </c>
      <c r="K765" t="s">
        <v>468</v>
      </c>
      <c r="L765" s="2">
        <v>44312.916666666664</v>
      </c>
      <c r="M765" s="1">
        <v>44312</v>
      </c>
    </row>
    <row r="766" spans="1:13">
      <c r="A766">
        <v>2020020765</v>
      </c>
      <c r="B766" s="1">
        <v>44312</v>
      </c>
      <c r="C766">
        <v>20202021</v>
      </c>
      <c r="D766" t="s">
        <v>13</v>
      </c>
      <c r="E766" t="s">
        <v>50</v>
      </c>
      <c r="F766" t="s">
        <v>515</v>
      </c>
      <c r="G766" t="s">
        <v>515</v>
      </c>
      <c r="H766" t="s">
        <v>54</v>
      </c>
      <c r="I766" t="s">
        <v>515</v>
      </c>
      <c r="J766" t="s">
        <v>515</v>
      </c>
      <c r="K766" t="s">
        <v>468</v>
      </c>
      <c r="L766" s="2">
        <v>44312.916666666664</v>
      </c>
      <c r="M766" s="1">
        <v>44312</v>
      </c>
    </row>
    <row r="767" spans="1:13">
      <c r="A767">
        <v>2020020766</v>
      </c>
      <c r="B767" s="1">
        <v>44312</v>
      </c>
      <c r="C767">
        <v>20202021</v>
      </c>
      <c r="D767" t="s">
        <v>13</v>
      </c>
      <c r="E767" t="s">
        <v>49</v>
      </c>
      <c r="F767" t="s">
        <v>515</v>
      </c>
      <c r="G767" t="s">
        <v>515</v>
      </c>
      <c r="H767" t="s">
        <v>48</v>
      </c>
      <c r="I767" t="s">
        <v>515</v>
      </c>
      <c r="J767" t="s">
        <v>515</v>
      </c>
      <c r="K767" t="s">
        <v>470</v>
      </c>
      <c r="L767" s="2">
        <v>44312.9375</v>
      </c>
      <c r="M767" s="1">
        <v>44312</v>
      </c>
    </row>
    <row r="768" spans="1:13">
      <c r="A768">
        <v>2020020767</v>
      </c>
      <c r="B768" s="1">
        <v>44313</v>
      </c>
      <c r="C768">
        <v>20202021</v>
      </c>
      <c r="D768" t="s">
        <v>13</v>
      </c>
      <c r="E768" t="s">
        <v>34</v>
      </c>
      <c r="F768" t="s">
        <v>515</v>
      </c>
      <c r="G768" t="s">
        <v>515</v>
      </c>
      <c r="H768" t="s">
        <v>33</v>
      </c>
      <c r="I768" t="s">
        <v>515</v>
      </c>
      <c r="J768" t="s">
        <v>515</v>
      </c>
      <c r="K768" t="s">
        <v>471</v>
      </c>
      <c r="L768" s="2">
        <v>44313.791666666664</v>
      </c>
      <c r="M768" s="1">
        <v>44313</v>
      </c>
    </row>
    <row r="769" spans="1:13">
      <c r="A769">
        <v>2020020768</v>
      </c>
      <c r="B769" s="1">
        <v>44313</v>
      </c>
      <c r="C769">
        <v>20202021</v>
      </c>
      <c r="D769" t="s">
        <v>13</v>
      </c>
      <c r="E769" t="s">
        <v>30</v>
      </c>
      <c r="F769" t="s">
        <v>515</v>
      </c>
      <c r="G769" t="s">
        <v>515</v>
      </c>
      <c r="H769" t="s">
        <v>35</v>
      </c>
      <c r="I769" t="s">
        <v>515</v>
      </c>
      <c r="J769" t="s">
        <v>515</v>
      </c>
      <c r="K769" t="s">
        <v>471</v>
      </c>
      <c r="L769" s="2">
        <v>44313.791666666664</v>
      </c>
      <c r="M769" s="1">
        <v>44313</v>
      </c>
    </row>
    <row r="770" spans="1:13">
      <c r="A770">
        <v>2020020769</v>
      </c>
      <c r="B770" s="1">
        <v>44313</v>
      </c>
      <c r="C770">
        <v>20202021</v>
      </c>
      <c r="D770" t="s">
        <v>13</v>
      </c>
      <c r="E770" t="s">
        <v>29</v>
      </c>
      <c r="F770" t="s">
        <v>515</v>
      </c>
      <c r="G770" t="s">
        <v>515</v>
      </c>
      <c r="H770" t="s">
        <v>15</v>
      </c>
      <c r="I770" t="s">
        <v>515</v>
      </c>
      <c r="J770" t="s">
        <v>515</v>
      </c>
      <c r="K770" t="s">
        <v>471</v>
      </c>
      <c r="L770" s="2">
        <v>44313.791666666664</v>
      </c>
      <c r="M770" s="1">
        <v>44313</v>
      </c>
    </row>
    <row r="771" spans="1:13">
      <c r="A771">
        <v>2020020770</v>
      </c>
      <c r="B771" s="1">
        <v>44313</v>
      </c>
      <c r="C771">
        <v>20202021</v>
      </c>
      <c r="D771" t="s">
        <v>13</v>
      </c>
      <c r="E771" t="s">
        <v>32</v>
      </c>
      <c r="F771" t="s">
        <v>515</v>
      </c>
      <c r="G771" t="s">
        <v>515</v>
      </c>
      <c r="H771" t="s">
        <v>14</v>
      </c>
      <c r="I771" t="s">
        <v>515</v>
      </c>
      <c r="J771" t="s">
        <v>515</v>
      </c>
      <c r="K771" t="s">
        <v>471</v>
      </c>
      <c r="L771" s="2">
        <v>44313.791666666664</v>
      </c>
      <c r="M771" s="1">
        <v>44313</v>
      </c>
    </row>
    <row r="772" spans="1:13">
      <c r="A772">
        <v>2020020771</v>
      </c>
      <c r="B772" s="1">
        <v>44313</v>
      </c>
      <c r="C772">
        <v>20202021</v>
      </c>
      <c r="D772" t="s">
        <v>13</v>
      </c>
      <c r="E772" t="s">
        <v>40</v>
      </c>
      <c r="F772" t="s">
        <v>515</v>
      </c>
      <c r="G772" t="s">
        <v>515</v>
      </c>
      <c r="H772" t="s">
        <v>42</v>
      </c>
      <c r="I772" t="s">
        <v>515</v>
      </c>
      <c r="J772" t="s">
        <v>515</v>
      </c>
      <c r="K772" t="s">
        <v>471</v>
      </c>
      <c r="L772" s="2">
        <v>44313.791666666664</v>
      </c>
      <c r="M772" s="1">
        <v>44313</v>
      </c>
    </row>
    <row r="773" spans="1:13">
      <c r="A773">
        <v>2020020772</v>
      </c>
      <c r="B773" s="1">
        <v>44313</v>
      </c>
      <c r="C773">
        <v>20202021</v>
      </c>
      <c r="D773" t="s">
        <v>13</v>
      </c>
      <c r="E773" t="s">
        <v>18</v>
      </c>
      <c r="F773" t="s">
        <v>515</v>
      </c>
      <c r="G773" t="s">
        <v>515</v>
      </c>
      <c r="H773" t="s">
        <v>17</v>
      </c>
      <c r="I773" t="s">
        <v>515</v>
      </c>
      <c r="J773" t="s">
        <v>515</v>
      </c>
      <c r="K773" t="s">
        <v>472</v>
      </c>
      <c r="L773" s="2">
        <v>44313.833333333336</v>
      </c>
      <c r="M773" s="1">
        <v>44313</v>
      </c>
    </row>
    <row r="774" spans="1:13">
      <c r="A774">
        <v>2020020773</v>
      </c>
      <c r="B774" s="1">
        <v>44313</v>
      </c>
      <c r="C774">
        <v>20202021</v>
      </c>
      <c r="D774" t="s">
        <v>13</v>
      </c>
      <c r="E774" t="s">
        <v>37</v>
      </c>
      <c r="F774" t="s">
        <v>515</v>
      </c>
      <c r="G774" t="s">
        <v>515</v>
      </c>
      <c r="H774" t="s">
        <v>43</v>
      </c>
      <c r="I774" t="s">
        <v>515</v>
      </c>
      <c r="J774" t="s">
        <v>515</v>
      </c>
      <c r="K774" t="s">
        <v>472</v>
      </c>
      <c r="L774" s="2">
        <v>44313.833333333336</v>
      </c>
      <c r="M774" s="1">
        <v>44313</v>
      </c>
    </row>
    <row r="775" spans="1:13">
      <c r="A775">
        <v>2020020774</v>
      </c>
      <c r="B775" s="1">
        <v>44313</v>
      </c>
      <c r="C775">
        <v>20202021</v>
      </c>
      <c r="D775" t="s">
        <v>13</v>
      </c>
      <c r="E775" t="s">
        <v>39</v>
      </c>
      <c r="F775" t="s">
        <v>515</v>
      </c>
      <c r="G775" t="s">
        <v>515</v>
      </c>
      <c r="H775" t="s">
        <v>36</v>
      </c>
      <c r="I775" t="s">
        <v>515</v>
      </c>
      <c r="J775" t="s">
        <v>515</v>
      </c>
      <c r="K775" t="s">
        <v>473</v>
      </c>
      <c r="L775" s="2">
        <v>44313.854166666664</v>
      </c>
      <c r="M775" s="1">
        <v>44313</v>
      </c>
    </row>
    <row r="776" spans="1:13">
      <c r="A776">
        <v>2020020775</v>
      </c>
      <c r="B776" s="1">
        <v>44314</v>
      </c>
      <c r="C776">
        <v>20202021</v>
      </c>
      <c r="D776" t="s">
        <v>13</v>
      </c>
      <c r="E776" t="s">
        <v>21</v>
      </c>
      <c r="F776" t="s">
        <v>515</v>
      </c>
      <c r="G776" t="s">
        <v>515</v>
      </c>
      <c r="H776" t="s">
        <v>20</v>
      </c>
      <c r="I776" t="s">
        <v>515</v>
      </c>
      <c r="J776" t="s">
        <v>515</v>
      </c>
      <c r="K776" t="s">
        <v>474</v>
      </c>
      <c r="L776" s="2">
        <v>44314.833333333336</v>
      </c>
      <c r="M776" s="1">
        <v>44314</v>
      </c>
    </row>
    <row r="777" spans="1:13">
      <c r="A777">
        <v>2020020776</v>
      </c>
      <c r="B777" s="1">
        <v>44314</v>
      </c>
      <c r="C777">
        <v>20202021</v>
      </c>
      <c r="D777" t="s">
        <v>13</v>
      </c>
      <c r="E777" t="s">
        <v>23</v>
      </c>
      <c r="F777" t="s">
        <v>515</v>
      </c>
      <c r="G777" t="s">
        <v>515</v>
      </c>
      <c r="H777" t="s">
        <v>57</v>
      </c>
      <c r="I777" t="s">
        <v>515</v>
      </c>
      <c r="J777" t="s">
        <v>515</v>
      </c>
      <c r="K777" t="s">
        <v>475</v>
      </c>
      <c r="L777" s="2">
        <v>44314.729166666664</v>
      </c>
      <c r="M777" s="1">
        <v>44314</v>
      </c>
    </row>
    <row r="778" spans="1:13">
      <c r="A778">
        <v>2020020777</v>
      </c>
      <c r="B778" s="1">
        <v>44314</v>
      </c>
      <c r="C778">
        <v>20202021</v>
      </c>
      <c r="D778" t="s">
        <v>13</v>
      </c>
      <c r="E778" t="s">
        <v>24</v>
      </c>
      <c r="F778" t="s">
        <v>515</v>
      </c>
      <c r="G778" t="s">
        <v>515</v>
      </c>
      <c r="H778" t="s">
        <v>46</v>
      </c>
      <c r="I778" t="s">
        <v>515</v>
      </c>
      <c r="J778" t="s">
        <v>515</v>
      </c>
      <c r="K778" t="s">
        <v>476</v>
      </c>
      <c r="L778" s="2">
        <v>44314.875</v>
      </c>
      <c r="M778" s="1">
        <v>44314</v>
      </c>
    </row>
    <row r="779" spans="1:13">
      <c r="A779">
        <v>2020020778</v>
      </c>
      <c r="B779" s="1">
        <v>44314</v>
      </c>
      <c r="C779">
        <v>20202021</v>
      </c>
      <c r="D779" t="s">
        <v>13</v>
      </c>
      <c r="E779" t="s">
        <v>26</v>
      </c>
      <c r="F779" t="s">
        <v>515</v>
      </c>
      <c r="G779" t="s">
        <v>515</v>
      </c>
      <c r="H779" t="s">
        <v>53</v>
      </c>
      <c r="I779" t="s">
        <v>515</v>
      </c>
      <c r="J779" t="s">
        <v>515</v>
      </c>
      <c r="K779" t="s">
        <v>477</v>
      </c>
      <c r="L779" s="2">
        <v>44314.791666666664</v>
      </c>
      <c r="M779" s="1">
        <v>44314</v>
      </c>
    </row>
    <row r="780" spans="1:13">
      <c r="A780">
        <v>2020020779</v>
      </c>
      <c r="B780" s="1">
        <v>44314</v>
      </c>
      <c r="C780">
        <v>20202021</v>
      </c>
      <c r="D780" t="s">
        <v>13</v>
      </c>
      <c r="E780" t="s">
        <v>27</v>
      </c>
      <c r="F780" t="s">
        <v>515</v>
      </c>
      <c r="G780" t="s">
        <v>515</v>
      </c>
      <c r="H780" t="s">
        <v>51</v>
      </c>
      <c r="I780" t="s">
        <v>515</v>
      </c>
      <c r="J780" t="s">
        <v>515</v>
      </c>
      <c r="K780" t="s">
        <v>478</v>
      </c>
      <c r="L780" s="2">
        <v>44314.895833333336</v>
      </c>
      <c r="M780" s="1">
        <v>44314</v>
      </c>
    </row>
    <row r="781" spans="1:13">
      <c r="A781">
        <v>2020020780</v>
      </c>
      <c r="B781" s="1">
        <v>44314</v>
      </c>
      <c r="C781">
        <v>20202021</v>
      </c>
      <c r="D781" t="s">
        <v>13</v>
      </c>
      <c r="E781" t="s">
        <v>50</v>
      </c>
      <c r="F781" t="s">
        <v>515</v>
      </c>
      <c r="G781" t="s">
        <v>515</v>
      </c>
      <c r="H781" t="s">
        <v>54</v>
      </c>
      <c r="I781" t="s">
        <v>515</v>
      </c>
      <c r="J781" t="s">
        <v>515</v>
      </c>
      <c r="K781" t="s">
        <v>479</v>
      </c>
      <c r="L781" s="2">
        <v>44314.916666666664</v>
      </c>
      <c r="M781" s="1">
        <v>44314</v>
      </c>
    </row>
    <row r="782" spans="1:13">
      <c r="A782">
        <v>2020020781</v>
      </c>
      <c r="B782" s="1">
        <v>44314</v>
      </c>
      <c r="C782">
        <v>20202021</v>
      </c>
      <c r="D782" t="s">
        <v>13</v>
      </c>
      <c r="E782" t="s">
        <v>49</v>
      </c>
      <c r="F782" t="s">
        <v>515</v>
      </c>
      <c r="G782" t="s">
        <v>515</v>
      </c>
      <c r="H782" t="s">
        <v>48</v>
      </c>
      <c r="I782" t="s">
        <v>515</v>
      </c>
      <c r="J782" t="s">
        <v>515</v>
      </c>
      <c r="K782" t="s">
        <v>480</v>
      </c>
      <c r="L782" s="2">
        <v>44314.9375</v>
      </c>
      <c r="M782" s="1">
        <v>44314</v>
      </c>
    </row>
    <row r="783" spans="1:13">
      <c r="A783">
        <v>2020020782</v>
      </c>
      <c r="B783" s="1">
        <v>44315</v>
      </c>
      <c r="C783">
        <v>20202021</v>
      </c>
      <c r="D783" t="s">
        <v>13</v>
      </c>
      <c r="E783" t="s">
        <v>30</v>
      </c>
      <c r="F783" t="s">
        <v>515</v>
      </c>
      <c r="G783" t="s">
        <v>515</v>
      </c>
      <c r="H783" t="s">
        <v>32</v>
      </c>
      <c r="I783" t="s">
        <v>515</v>
      </c>
      <c r="J783" t="s">
        <v>515</v>
      </c>
      <c r="K783" t="s">
        <v>481</v>
      </c>
      <c r="L783" s="2">
        <v>44315.791666666664</v>
      </c>
      <c r="M783" s="1">
        <v>44315</v>
      </c>
    </row>
    <row r="784" spans="1:13">
      <c r="A784">
        <v>2020020783</v>
      </c>
      <c r="B784" s="1">
        <v>44315</v>
      </c>
      <c r="C784">
        <v>20202021</v>
      </c>
      <c r="D784" t="s">
        <v>13</v>
      </c>
      <c r="E784" t="s">
        <v>15</v>
      </c>
      <c r="F784" t="s">
        <v>515</v>
      </c>
      <c r="G784" t="s">
        <v>515</v>
      </c>
      <c r="H784" t="s">
        <v>33</v>
      </c>
      <c r="I784" t="s">
        <v>515</v>
      </c>
      <c r="J784" t="s">
        <v>515</v>
      </c>
      <c r="K784" t="s">
        <v>481</v>
      </c>
      <c r="L784" s="2">
        <v>44315.791666666664</v>
      </c>
      <c r="M784" s="1">
        <v>44315</v>
      </c>
    </row>
    <row r="785" spans="1:13">
      <c r="A785">
        <v>2020020784</v>
      </c>
      <c r="B785" s="1">
        <v>44315</v>
      </c>
      <c r="C785">
        <v>20202021</v>
      </c>
      <c r="D785" t="s">
        <v>13</v>
      </c>
      <c r="E785" t="s">
        <v>34</v>
      </c>
      <c r="F785" t="s">
        <v>515</v>
      </c>
      <c r="G785" t="s">
        <v>515</v>
      </c>
      <c r="H785" t="s">
        <v>35</v>
      </c>
      <c r="I785" t="s">
        <v>515</v>
      </c>
      <c r="J785" t="s">
        <v>515</v>
      </c>
      <c r="K785" t="s">
        <v>481</v>
      </c>
      <c r="L785" s="2">
        <v>44315.791666666664</v>
      </c>
      <c r="M785" s="1">
        <v>44315</v>
      </c>
    </row>
    <row r="786" spans="1:13">
      <c r="A786">
        <v>2020020785</v>
      </c>
      <c r="B786" s="1">
        <v>44315</v>
      </c>
      <c r="C786">
        <v>20202021</v>
      </c>
      <c r="D786" t="s">
        <v>13</v>
      </c>
      <c r="E786" t="s">
        <v>14</v>
      </c>
      <c r="F786" t="s">
        <v>515</v>
      </c>
      <c r="G786" t="s">
        <v>515</v>
      </c>
      <c r="H786" t="s">
        <v>29</v>
      </c>
      <c r="I786" t="s">
        <v>515</v>
      </c>
      <c r="J786" t="s">
        <v>515</v>
      </c>
      <c r="K786" t="s">
        <v>481</v>
      </c>
      <c r="L786" s="2">
        <v>44315.791666666664</v>
      </c>
      <c r="M786" s="1">
        <v>44315</v>
      </c>
    </row>
    <row r="787" spans="1:13">
      <c r="A787">
        <v>2020020786</v>
      </c>
      <c r="B787" s="1">
        <v>44315</v>
      </c>
      <c r="C787">
        <v>20202021</v>
      </c>
      <c r="D787" t="s">
        <v>13</v>
      </c>
      <c r="E787" t="s">
        <v>40</v>
      </c>
      <c r="F787" t="s">
        <v>515</v>
      </c>
      <c r="G787" t="s">
        <v>515</v>
      </c>
      <c r="H787" t="s">
        <v>39</v>
      </c>
      <c r="I787" t="s">
        <v>515</v>
      </c>
      <c r="J787" t="s">
        <v>515</v>
      </c>
      <c r="K787" t="s">
        <v>481</v>
      </c>
      <c r="L787" s="2">
        <v>44315.791666666664</v>
      </c>
      <c r="M787" s="1">
        <v>44315</v>
      </c>
    </row>
    <row r="788" spans="1:13">
      <c r="A788">
        <v>2020020787</v>
      </c>
      <c r="B788" s="1">
        <v>44315</v>
      </c>
      <c r="C788">
        <v>20202021</v>
      </c>
      <c r="D788" t="s">
        <v>13</v>
      </c>
      <c r="E788" t="s">
        <v>37</v>
      </c>
      <c r="F788" t="s">
        <v>515</v>
      </c>
      <c r="G788" t="s">
        <v>515</v>
      </c>
      <c r="H788" t="s">
        <v>17</v>
      </c>
      <c r="I788" t="s">
        <v>515</v>
      </c>
      <c r="J788" t="s">
        <v>515</v>
      </c>
      <c r="K788" t="s">
        <v>482</v>
      </c>
      <c r="L788" s="2">
        <v>44315.833333333336</v>
      </c>
      <c r="M788" s="1">
        <v>44315</v>
      </c>
    </row>
    <row r="789" spans="1:13">
      <c r="A789">
        <v>2020020788</v>
      </c>
      <c r="B789" s="1">
        <v>44315</v>
      </c>
      <c r="C789">
        <v>20202021</v>
      </c>
      <c r="D789" t="s">
        <v>13</v>
      </c>
      <c r="E789" t="s">
        <v>36</v>
      </c>
      <c r="F789" t="s">
        <v>515</v>
      </c>
      <c r="G789" t="s">
        <v>515</v>
      </c>
      <c r="H789" t="s">
        <v>43</v>
      </c>
      <c r="I789" t="s">
        <v>515</v>
      </c>
      <c r="J789" t="s">
        <v>515</v>
      </c>
      <c r="K789" t="s">
        <v>482</v>
      </c>
      <c r="L789" s="2">
        <v>44315.833333333336</v>
      </c>
      <c r="M789" s="1">
        <v>44315</v>
      </c>
    </row>
    <row r="790" spans="1:13">
      <c r="A790">
        <v>2020020789</v>
      </c>
      <c r="B790" s="1">
        <v>44315</v>
      </c>
      <c r="C790">
        <v>20202021</v>
      </c>
      <c r="D790" t="s">
        <v>13</v>
      </c>
      <c r="E790" t="s">
        <v>45</v>
      </c>
      <c r="F790" t="s">
        <v>515</v>
      </c>
      <c r="G790" t="s">
        <v>515</v>
      </c>
      <c r="H790" t="s">
        <v>24</v>
      </c>
      <c r="I790" t="s">
        <v>515</v>
      </c>
      <c r="J790" t="s">
        <v>515</v>
      </c>
      <c r="K790" t="s">
        <v>483</v>
      </c>
      <c r="L790" s="2">
        <v>44315.875</v>
      </c>
      <c r="M790" s="1">
        <v>44315</v>
      </c>
    </row>
    <row r="791" spans="1:13">
      <c r="A791">
        <v>2020020790</v>
      </c>
      <c r="B791" s="1">
        <v>44316</v>
      </c>
      <c r="C791">
        <v>20202021</v>
      </c>
      <c r="D791" t="s">
        <v>13</v>
      </c>
      <c r="E791" t="s">
        <v>53</v>
      </c>
      <c r="F791" t="s">
        <v>515</v>
      </c>
      <c r="G791" t="s">
        <v>515</v>
      </c>
      <c r="H791" t="s">
        <v>26</v>
      </c>
      <c r="I791" t="s">
        <v>515</v>
      </c>
      <c r="J791" t="s">
        <v>515</v>
      </c>
      <c r="K791" t="s">
        <v>484</v>
      </c>
      <c r="L791" s="2">
        <v>44316.833333333336</v>
      </c>
      <c r="M791" s="1">
        <v>44316</v>
      </c>
    </row>
    <row r="792" spans="1:13">
      <c r="A792">
        <v>2020020791</v>
      </c>
      <c r="B792" s="1">
        <v>44316</v>
      </c>
      <c r="C792">
        <v>20202021</v>
      </c>
      <c r="D792" t="s">
        <v>13</v>
      </c>
      <c r="E792" t="s">
        <v>46</v>
      </c>
      <c r="F792" t="s">
        <v>515</v>
      </c>
      <c r="G792" t="s">
        <v>515</v>
      </c>
      <c r="H792" t="s">
        <v>20</v>
      </c>
      <c r="I792" t="s">
        <v>515</v>
      </c>
      <c r="J792" t="s">
        <v>515</v>
      </c>
      <c r="K792" t="s">
        <v>485</v>
      </c>
      <c r="L792" s="2">
        <v>44316.791666666664</v>
      </c>
      <c r="M792" s="1">
        <v>44316</v>
      </c>
    </row>
    <row r="793" spans="1:13">
      <c r="A793">
        <v>2020020792</v>
      </c>
      <c r="B793" s="1">
        <v>44316</v>
      </c>
      <c r="C793">
        <v>20202021</v>
      </c>
      <c r="D793" t="s">
        <v>13</v>
      </c>
      <c r="E793" t="s">
        <v>23</v>
      </c>
      <c r="F793" t="s">
        <v>515</v>
      </c>
      <c r="G793" t="s">
        <v>515</v>
      </c>
      <c r="H793" t="s">
        <v>21</v>
      </c>
      <c r="I793" t="s">
        <v>515</v>
      </c>
      <c r="J793" t="s">
        <v>515</v>
      </c>
      <c r="K793" t="s">
        <v>485</v>
      </c>
      <c r="L793" s="2">
        <v>44316.791666666664</v>
      </c>
      <c r="M793" s="1">
        <v>44316</v>
      </c>
    </row>
    <row r="794" spans="1:13">
      <c r="A794">
        <v>2020020793</v>
      </c>
      <c r="B794" s="1">
        <v>44316</v>
      </c>
      <c r="C794">
        <v>20202021</v>
      </c>
      <c r="D794" t="s">
        <v>13</v>
      </c>
      <c r="E794" t="s">
        <v>48</v>
      </c>
      <c r="F794" t="s">
        <v>515</v>
      </c>
      <c r="G794" t="s">
        <v>515</v>
      </c>
      <c r="H794" t="s">
        <v>27</v>
      </c>
      <c r="I794" t="s">
        <v>515</v>
      </c>
      <c r="J794" t="s">
        <v>515</v>
      </c>
      <c r="K794" t="s">
        <v>486</v>
      </c>
      <c r="L794" s="2">
        <v>44316.875</v>
      </c>
      <c r="M794" s="1">
        <v>44316</v>
      </c>
    </row>
    <row r="795" spans="1:13">
      <c r="A795">
        <v>2020020794</v>
      </c>
      <c r="B795" s="1">
        <v>44316</v>
      </c>
      <c r="C795">
        <v>20202021</v>
      </c>
      <c r="D795" t="s">
        <v>13</v>
      </c>
      <c r="E795" t="s">
        <v>51</v>
      </c>
      <c r="F795" t="s">
        <v>515</v>
      </c>
      <c r="G795" t="s">
        <v>515</v>
      </c>
      <c r="H795" t="s">
        <v>49</v>
      </c>
      <c r="I795" t="s">
        <v>515</v>
      </c>
      <c r="J795" t="s">
        <v>515</v>
      </c>
      <c r="K795" t="s">
        <v>487</v>
      </c>
      <c r="L795" s="2">
        <v>44316.916666666664</v>
      </c>
      <c r="M795" s="1">
        <v>44316</v>
      </c>
    </row>
    <row r="796" spans="1:13">
      <c r="A796">
        <v>2020020795</v>
      </c>
      <c r="B796" s="1">
        <v>44316</v>
      </c>
      <c r="C796">
        <v>20202021</v>
      </c>
      <c r="D796" t="s">
        <v>13</v>
      </c>
      <c r="E796" t="s">
        <v>54</v>
      </c>
      <c r="F796" t="s">
        <v>515</v>
      </c>
      <c r="G796" t="s">
        <v>515</v>
      </c>
      <c r="H796" t="s">
        <v>50</v>
      </c>
      <c r="I796" t="s">
        <v>515</v>
      </c>
      <c r="J796" t="s">
        <v>515</v>
      </c>
      <c r="K796" t="s">
        <v>487</v>
      </c>
      <c r="L796" s="2">
        <v>44316.916666666664</v>
      </c>
      <c r="M796" s="1">
        <v>44316</v>
      </c>
    </row>
    <row r="797" spans="1:13">
      <c r="A797">
        <v>2020020796</v>
      </c>
      <c r="B797" s="1">
        <v>44317</v>
      </c>
      <c r="C797">
        <v>20202021</v>
      </c>
      <c r="D797" t="s">
        <v>13</v>
      </c>
      <c r="E797" t="s">
        <v>30</v>
      </c>
      <c r="F797" t="s">
        <v>515</v>
      </c>
      <c r="G797" t="s">
        <v>515</v>
      </c>
      <c r="H797" t="s">
        <v>32</v>
      </c>
      <c r="I797" t="s">
        <v>515</v>
      </c>
      <c r="J797" t="s">
        <v>515</v>
      </c>
      <c r="K797" t="s">
        <v>488</v>
      </c>
      <c r="L797" s="2">
        <v>44317.541666666664</v>
      </c>
      <c r="M797" s="1">
        <v>44317</v>
      </c>
    </row>
    <row r="798" spans="1:13">
      <c r="A798">
        <v>2020020797</v>
      </c>
      <c r="B798" s="1">
        <v>44317</v>
      </c>
      <c r="C798">
        <v>20202021</v>
      </c>
      <c r="D798" t="s">
        <v>13</v>
      </c>
      <c r="E798" t="s">
        <v>35</v>
      </c>
      <c r="F798" t="s">
        <v>515</v>
      </c>
      <c r="G798" t="s">
        <v>515</v>
      </c>
      <c r="H798" t="s">
        <v>34</v>
      </c>
      <c r="I798" t="s">
        <v>515</v>
      </c>
      <c r="J798" t="s">
        <v>515</v>
      </c>
      <c r="K798" t="s">
        <v>489</v>
      </c>
      <c r="L798" s="2">
        <v>44317.791666666664</v>
      </c>
      <c r="M798" s="1">
        <v>44317</v>
      </c>
    </row>
    <row r="799" spans="1:13">
      <c r="A799">
        <v>2020020798</v>
      </c>
      <c r="B799" s="1">
        <v>44317</v>
      </c>
      <c r="C799">
        <v>20202021</v>
      </c>
      <c r="D799" t="s">
        <v>13</v>
      </c>
      <c r="E799" t="s">
        <v>33</v>
      </c>
      <c r="F799" t="s">
        <v>515</v>
      </c>
      <c r="G799" t="s">
        <v>515</v>
      </c>
      <c r="H799" t="s">
        <v>15</v>
      </c>
      <c r="I799" t="s">
        <v>515</v>
      </c>
      <c r="J799" t="s">
        <v>515</v>
      </c>
      <c r="K799" t="s">
        <v>489</v>
      </c>
      <c r="L799" s="2">
        <v>44317.791666666664</v>
      </c>
      <c r="M799" s="1">
        <v>44317</v>
      </c>
    </row>
    <row r="800" spans="1:13">
      <c r="A800">
        <v>2020020799</v>
      </c>
      <c r="B800" s="1">
        <v>44317</v>
      </c>
      <c r="C800">
        <v>20202021</v>
      </c>
      <c r="D800" t="s">
        <v>13</v>
      </c>
      <c r="E800" t="s">
        <v>14</v>
      </c>
      <c r="F800" t="s">
        <v>515</v>
      </c>
      <c r="G800" t="s">
        <v>515</v>
      </c>
      <c r="H800" t="s">
        <v>29</v>
      </c>
      <c r="I800" t="s">
        <v>515</v>
      </c>
      <c r="J800" t="s">
        <v>515</v>
      </c>
      <c r="K800" t="s">
        <v>489</v>
      </c>
      <c r="L800" s="2">
        <v>44317.791666666664</v>
      </c>
      <c r="M800" s="1">
        <v>44317</v>
      </c>
    </row>
    <row r="801" spans="1:13">
      <c r="A801">
        <v>2020020800</v>
      </c>
      <c r="B801" s="1">
        <v>44317</v>
      </c>
      <c r="C801">
        <v>20202021</v>
      </c>
      <c r="D801" t="s">
        <v>13</v>
      </c>
      <c r="E801" t="s">
        <v>42</v>
      </c>
      <c r="F801" t="s">
        <v>515</v>
      </c>
      <c r="G801" t="s">
        <v>515</v>
      </c>
      <c r="H801" t="s">
        <v>39</v>
      </c>
      <c r="I801" t="s">
        <v>515</v>
      </c>
      <c r="J801" t="s">
        <v>515</v>
      </c>
      <c r="K801" t="s">
        <v>489</v>
      </c>
      <c r="L801" s="2">
        <v>44317.791666666664</v>
      </c>
      <c r="M801" s="1">
        <v>44317</v>
      </c>
    </row>
    <row r="802" spans="1:13">
      <c r="A802">
        <v>2020020801</v>
      </c>
      <c r="B802" s="1">
        <v>44317</v>
      </c>
      <c r="C802">
        <v>20202021</v>
      </c>
      <c r="D802" t="s">
        <v>13</v>
      </c>
      <c r="E802" t="s">
        <v>18</v>
      </c>
      <c r="F802" t="s">
        <v>515</v>
      </c>
      <c r="G802" t="s">
        <v>515</v>
      </c>
      <c r="H802" t="s">
        <v>40</v>
      </c>
      <c r="I802" t="s">
        <v>515</v>
      </c>
      <c r="J802" t="s">
        <v>515</v>
      </c>
      <c r="K802" t="s">
        <v>490</v>
      </c>
      <c r="L802" s="2">
        <v>44317.625</v>
      </c>
      <c r="M802" s="1">
        <v>44317</v>
      </c>
    </row>
    <row r="803" spans="1:13">
      <c r="A803">
        <v>2020020802</v>
      </c>
      <c r="B803" s="1">
        <v>44317</v>
      </c>
      <c r="C803">
        <v>20202021</v>
      </c>
      <c r="D803" t="s">
        <v>13</v>
      </c>
      <c r="E803" t="s">
        <v>37</v>
      </c>
      <c r="F803" t="s">
        <v>515</v>
      </c>
      <c r="G803" t="s">
        <v>515</v>
      </c>
      <c r="H803" t="s">
        <v>17</v>
      </c>
      <c r="I803" t="s">
        <v>515</v>
      </c>
      <c r="J803" t="s">
        <v>515</v>
      </c>
      <c r="K803" t="s">
        <v>491</v>
      </c>
      <c r="L803" s="2">
        <v>44317.833333333336</v>
      </c>
      <c r="M803" s="1">
        <v>44317</v>
      </c>
    </row>
    <row r="804" spans="1:13">
      <c r="A804">
        <v>2020020803</v>
      </c>
      <c r="B804" s="1">
        <v>44317</v>
      </c>
      <c r="C804">
        <v>20202021</v>
      </c>
      <c r="D804" t="s">
        <v>13</v>
      </c>
      <c r="E804" t="s">
        <v>53</v>
      </c>
      <c r="F804" t="s">
        <v>515</v>
      </c>
      <c r="G804" t="s">
        <v>515</v>
      </c>
      <c r="H804" t="s">
        <v>26</v>
      </c>
      <c r="I804" t="s">
        <v>515</v>
      </c>
      <c r="J804" t="s">
        <v>515</v>
      </c>
      <c r="K804" t="s">
        <v>491</v>
      </c>
      <c r="L804" s="2">
        <v>44317.833333333336</v>
      </c>
      <c r="M804" s="1">
        <v>44317</v>
      </c>
    </row>
    <row r="805" spans="1:13">
      <c r="A805">
        <v>2020020804</v>
      </c>
      <c r="B805" s="1">
        <v>44317</v>
      </c>
      <c r="C805">
        <v>20202021</v>
      </c>
      <c r="D805" t="s">
        <v>13</v>
      </c>
      <c r="E805" t="s">
        <v>36</v>
      </c>
      <c r="F805" t="s">
        <v>515</v>
      </c>
      <c r="G805" t="s">
        <v>515</v>
      </c>
      <c r="H805" t="s">
        <v>43</v>
      </c>
      <c r="I805" t="s">
        <v>515</v>
      </c>
      <c r="J805" t="s">
        <v>515</v>
      </c>
      <c r="K805" t="s">
        <v>491</v>
      </c>
      <c r="L805" s="2">
        <v>44317.833333333336</v>
      </c>
      <c r="M805" s="1">
        <v>44317</v>
      </c>
    </row>
    <row r="806" spans="1:13">
      <c r="A806">
        <v>2020020805</v>
      </c>
      <c r="B806" s="1">
        <v>44317</v>
      </c>
      <c r="C806">
        <v>20202021</v>
      </c>
      <c r="D806" t="s">
        <v>13</v>
      </c>
      <c r="E806" t="s">
        <v>57</v>
      </c>
      <c r="F806" t="s">
        <v>515</v>
      </c>
      <c r="G806" t="s">
        <v>515</v>
      </c>
      <c r="H806" t="s">
        <v>20</v>
      </c>
      <c r="I806" t="s">
        <v>515</v>
      </c>
      <c r="J806" t="s">
        <v>515</v>
      </c>
      <c r="K806" t="s">
        <v>489</v>
      </c>
      <c r="L806" s="2">
        <v>44317.791666666664</v>
      </c>
      <c r="M806" s="1">
        <v>44317</v>
      </c>
    </row>
    <row r="807" spans="1:13">
      <c r="A807">
        <v>2020020806</v>
      </c>
      <c r="B807" s="1">
        <v>44317</v>
      </c>
      <c r="C807">
        <v>20202021</v>
      </c>
      <c r="D807" t="s">
        <v>13</v>
      </c>
      <c r="E807" t="s">
        <v>23</v>
      </c>
      <c r="F807" t="s">
        <v>515</v>
      </c>
      <c r="G807" t="s">
        <v>515</v>
      </c>
      <c r="H807" t="s">
        <v>21</v>
      </c>
      <c r="I807" t="s">
        <v>515</v>
      </c>
      <c r="J807" t="s">
        <v>515</v>
      </c>
      <c r="K807" t="s">
        <v>489</v>
      </c>
      <c r="L807" s="2">
        <v>44317.791666666664</v>
      </c>
      <c r="M807" s="1">
        <v>44317</v>
      </c>
    </row>
    <row r="808" spans="1:13">
      <c r="A808">
        <v>2020020807</v>
      </c>
      <c r="B808" s="1">
        <v>44317</v>
      </c>
      <c r="C808">
        <v>20202021</v>
      </c>
      <c r="D808" t="s">
        <v>13</v>
      </c>
      <c r="E808" t="s">
        <v>45</v>
      </c>
      <c r="F808" t="s">
        <v>515</v>
      </c>
      <c r="G808" t="s">
        <v>515</v>
      </c>
      <c r="H808" t="s">
        <v>24</v>
      </c>
      <c r="I808" t="s">
        <v>515</v>
      </c>
      <c r="J808" t="s">
        <v>515</v>
      </c>
      <c r="K808" t="s">
        <v>492</v>
      </c>
      <c r="L808" s="2">
        <v>44317.916666666664</v>
      </c>
      <c r="M808" s="1">
        <v>44317</v>
      </c>
    </row>
    <row r="809" spans="1:13">
      <c r="A809">
        <v>2020020808</v>
      </c>
      <c r="B809" s="1">
        <v>44317</v>
      </c>
      <c r="C809">
        <v>20202021</v>
      </c>
      <c r="D809" t="s">
        <v>13</v>
      </c>
      <c r="E809" t="s">
        <v>48</v>
      </c>
      <c r="F809" t="s">
        <v>515</v>
      </c>
      <c r="G809" t="s">
        <v>515</v>
      </c>
      <c r="H809" t="s">
        <v>27</v>
      </c>
      <c r="I809" t="s">
        <v>515</v>
      </c>
      <c r="J809" t="s">
        <v>515</v>
      </c>
      <c r="K809" t="s">
        <v>491</v>
      </c>
      <c r="L809" s="2">
        <v>44317.833333333336</v>
      </c>
      <c r="M809" s="1">
        <v>44317</v>
      </c>
    </row>
    <row r="810" spans="1:13">
      <c r="A810">
        <v>2020020809</v>
      </c>
      <c r="B810" s="1">
        <v>44317</v>
      </c>
      <c r="C810">
        <v>20202021</v>
      </c>
      <c r="D810" t="s">
        <v>13</v>
      </c>
      <c r="E810" t="s">
        <v>51</v>
      </c>
      <c r="F810" t="s">
        <v>515</v>
      </c>
      <c r="G810" t="s">
        <v>515</v>
      </c>
      <c r="H810" t="s">
        <v>49</v>
      </c>
      <c r="I810" t="s">
        <v>515</v>
      </c>
      <c r="J810" t="s">
        <v>515</v>
      </c>
      <c r="K810" t="s">
        <v>492</v>
      </c>
      <c r="L810" s="2">
        <v>44317.916666666664</v>
      </c>
      <c r="M810" s="1">
        <v>44317</v>
      </c>
    </row>
    <row r="811" spans="1:13">
      <c r="A811">
        <v>2020020810</v>
      </c>
      <c r="B811" s="1">
        <v>44317</v>
      </c>
      <c r="C811">
        <v>20202021</v>
      </c>
      <c r="D811" t="s">
        <v>13</v>
      </c>
      <c r="E811" t="s">
        <v>54</v>
      </c>
      <c r="F811" t="s">
        <v>515</v>
      </c>
      <c r="G811" t="s">
        <v>515</v>
      </c>
      <c r="H811" t="s">
        <v>50</v>
      </c>
      <c r="I811" t="s">
        <v>515</v>
      </c>
      <c r="J811" t="s">
        <v>515</v>
      </c>
      <c r="K811" t="s">
        <v>492</v>
      </c>
      <c r="L811" s="2">
        <v>44317.916666666664</v>
      </c>
      <c r="M811" s="1">
        <v>44317</v>
      </c>
    </row>
    <row r="812" spans="1:13">
      <c r="A812">
        <v>2020020811</v>
      </c>
      <c r="B812" s="1">
        <v>44318</v>
      </c>
      <c r="C812">
        <v>20202021</v>
      </c>
      <c r="D812" t="s">
        <v>13</v>
      </c>
      <c r="E812" t="s">
        <v>18</v>
      </c>
      <c r="F812" t="s">
        <v>515</v>
      </c>
      <c r="G812" t="s">
        <v>515</v>
      </c>
      <c r="H812" t="s">
        <v>40</v>
      </c>
      <c r="I812" t="s">
        <v>515</v>
      </c>
      <c r="J812" t="s">
        <v>515</v>
      </c>
      <c r="K812" t="s">
        <v>493</v>
      </c>
      <c r="L812" s="2">
        <v>44318.625</v>
      </c>
      <c r="M812" s="1">
        <v>44318</v>
      </c>
    </row>
    <row r="813" spans="1:13">
      <c r="A813">
        <v>2020020812</v>
      </c>
      <c r="B813" s="1">
        <v>44319</v>
      </c>
      <c r="C813">
        <v>20202021</v>
      </c>
      <c r="D813" t="s">
        <v>13</v>
      </c>
      <c r="E813" t="s">
        <v>34</v>
      </c>
      <c r="F813" t="s">
        <v>515</v>
      </c>
      <c r="G813" t="s">
        <v>515</v>
      </c>
      <c r="H813" t="s">
        <v>30</v>
      </c>
      <c r="I813" t="s">
        <v>515</v>
      </c>
      <c r="J813" t="s">
        <v>515</v>
      </c>
      <c r="K813" t="s">
        <v>56</v>
      </c>
      <c r="L813" s="2">
        <v>44319.791666666664</v>
      </c>
      <c r="M813" s="1">
        <v>44319</v>
      </c>
    </row>
    <row r="814" spans="1:13">
      <c r="A814">
        <v>2020020813</v>
      </c>
      <c r="B814" s="1">
        <v>44319</v>
      </c>
      <c r="C814">
        <v>20202021</v>
      </c>
      <c r="D814" t="s">
        <v>13</v>
      </c>
      <c r="E814" t="s">
        <v>32</v>
      </c>
      <c r="F814" t="s">
        <v>515</v>
      </c>
      <c r="G814" t="s">
        <v>515</v>
      </c>
      <c r="H814" t="s">
        <v>33</v>
      </c>
      <c r="I814" t="s">
        <v>515</v>
      </c>
      <c r="J814" t="s">
        <v>515</v>
      </c>
      <c r="K814" t="s">
        <v>56</v>
      </c>
      <c r="L814" s="2">
        <v>44319.791666666664</v>
      </c>
      <c r="M814" s="1">
        <v>44319</v>
      </c>
    </row>
    <row r="815" spans="1:13">
      <c r="A815">
        <v>2020020814</v>
      </c>
      <c r="B815" s="1">
        <v>44319</v>
      </c>
      <c r="C815">
        <v>20202021</v>
      </c>
      <c r="D815" t="s">
        <v>13</v>
      </c>
      <c r="E815" t="s">
        <v>29</v>
      </c>
      <c r="F815" t="s">
        <v>515</v>
      </c>
      <c r="G815" t="s">
        <v>515</v>
      </c>
      <c r="H815" t="s">
        <v>35</v>
      </c>
      <c r="I815" t="s">
        <v>515</v>
      </c>
      <c r="J815" t="s">
        <v>515</v>
      </c>
      <c r="K815" t="s">
        <v>56</v>
      </c>
      <c r="L815" s="2">
        <v>44319.791666666664</v>
      </c>
      <c r="M815" s="1">
        <v>44319</v>
      </c>
    </row>
    <row r="816" spans="1:13">
      <c r="A816">
        <v>2020020815</v>
      </c>
      <c r="B816" s="1">
        <v>44319</v>
      </c>
      <c r="C816">
        <v>20202021</v>
      </c>
      <c r="D816" t="s">
        <v>13</v>
      </c>
      <c r="E816" t="s">
        <v>14</v>
      </c>
      <c r="F816" t="s">
        <v>515</v>
      </c>
      <c r="G816" t="s">
        <v>515</v>
      </c>
      <c r="H816" t="s">
        <v>15</v>
      </c>
      <c r="I816" t="s">
        <v>515</v>
      </c>
      <c r="J816" t="s">
        <v>515</v>
      </c>
      <c r="K816" t="s">
        <v>56</v>
      </c>
      <c r="L816" s="2">
        <v>44319.791666666664</v>
      </c>
      <c r="M816" s="1">
        <v>44319</v>
      </c>
    </row>
    <row r="817" spans="1:13">
      <c r="A817">
        <v>2020020816</v>
      </c>
      <c r="B817" s="1">
        <v>44319</v>
      </c>
      <c r="C817">
        <v>20202021</v>
      </c>
      <c r="D817" t="s">
        <v>13</v>
      </c>
      <c r="E817" t="s">
        <v>17</v>
      </c>
      <c r="F817" t="s">
        <v>515</v>
      </c>
      <c r="G817" t="s">
        <v>515</v>
      </c>
      <c r="H817" t="s">
        <v>39</v>
      </c>
      <c r="I817" t="s">
        <v>515</v>
      </c>
      <c r="J817" t="s">
        <v>515</v>
      </c>
      <c r="K817" t="s">
        <v>56</v>
      </c>
      <c r="L817" s="2">
        <v>44319.791666666664</v>
      </c>
      <c r="M817" s="1">
        <v>44319</v>
      </c>
    </row>
    <row r="818" spans="1:13">
      <c r="A818">
        <v>2020020817</v>
      </c>
      <c r="B818" s="1">
        <v>44319</v>
      </c>
      <c r="C818">
        <v>20202021</v>
      </c>
      <c r="D818" t="s">
        <v>13</v>
      </c>
      <c r="E818" t="s">
        <v>43</v>
      </c>
      <c r="F818" t="s">
        <v>515</v>
      </c>
      <c r="G818" t="s">
        <v>515</v>
      </c>
      <c r="H818" t="s">
        <v>42</v>
      </c>
      <c r="I818" t="s">
        <v>515</v>
      </c>
      <c r="J818" t="s">
        <v>515</v>
      </c>
      <c r="K818" t="s">
        <v>56</v>
      </c>
      <c r="L818" s="2">
        <v>44319.791666666664</v>
      </c>
      <c r="M818" s="1">
        <v>44319</v>
      </c>
    </row>
    <row r="819" spans="1:13">
      <c r="A819">
        <v>2020020818</v>
      </c>
      <c r="B819" s="1">
        <v>44319</v>
      </c>
      <c r="C819">
        <v>20202021</v>
      </c>
      <c r="D819" t="s">
        <v>13</v>
      </c>
      <c r="E819" t="s">
        <v>50</v>
      </c>
      <c r="F819" t="s">
        <v>515</v>
      </c>
      <c r="G819" t="s">
        <v>515</v>
      </c>
      <c r="H819" t="s">
        <v>26</v>
      </c>
      <c r="I819" t="s">
        <v>515</v>
      </c>
      <c r="J819" t="s">
        <v>515</v>
      </c>
      <c r="K819" t="s">
        <v>494</v>
      </c>
      <c r="L819" s="2">
        <v>44319.833333333336</v>
      </c>
      <c r="M819" s="1">
        <v>44319</v>
      </c>
    </row>
    <row r="820" spans="1:13">
      <c r="A820">
        <v>2020020819</v>
      </c>
      <c r="B820" s="1">
        <v>44319</v>
      </c>
      <c r="C820">
        <v>20202021</v>
      </c>
      <c r="D820" t="s">
        <v>13</v>
      </c>
      <c r="E820" t="s">
        <v>21</v>
      </c>
      <c r="F820" t="s">
        <v>515</v>
      </c>
      <c r="G820" t="s">
        <v>515</v>
      </c>
      <c r="H820" t="s">
        <v>20</v>
      </c>
      <c r="I820" t="s">
        <v>515</v>
      </c>
      <c r="J820" t="s">
        <v>515</v>
      </c>
      <c r="K820" t="s">
        <v>56</v>
      </c>
      <c r="L820" s="2">
        <v>44319.791666666664</v>
      </c>
      <c r="M820" s="1">
        <v>44319</v>
      </c>
    </row>
    <row r="821" spans="1:13">
      <c r="A821">
        <v>2020020820</v>
      </c>
      <c r="B821" s="1">
        <v>44319</v>
      </c>
      <c r="C821">
        <v>20202021</v>
      </c>
      <c r="D821" t="s">
        <v>13</v>
      </c>
      <c r="E821" t="s">
        <v>46</v>
      </c>
      <c r="F821" t="s">
        <v>515</v>
      </c>
      <c r="G821" t="s">
        <v>515</v>
      </c>
      <c r="H821" t="s">
        <v>57</v>
      </c>
      <c r="I821" t="s">
        <v>515</v>
      </c>
      <c r="J821" t="s">
        <v>515</v>
      </c>
      <c r="K821" t="s">
        <v>56</v>
      </c>
      <c r="L821" s="2">
        <v>44319.791666666664</v>
      </c>
      <c r="M821" s="1">
        <v>44319</v>
      </c>
    </row>
    <row r="822" spans="1:13">
      <c r="A822">
        <v>2020020821</v>
      </c>
      <c r="B822" s="1">
        <v>44319</v>
      </c>
      <c r="C822">
        <v>20202021</v>
      </c>
      <c r="D822" t="s">
        <v>13</v>
      </c>
      <c r="E822" t="s">
        <v>51</v>
      </c>
      <c r="F822" t="s">
        <v>515</v>
      </c>
      <c r="G822" t="s">
        <v>515</v>
      </c>
      <c r="H822" t="s">
        <v>53</v>
      </c>
      <c r="I822" t="s">
        <v>515</v>
      </c>
      <c r="J822" t="s">
        <v>515</v>
      </c>
      <c r="K822" t="s">
        <v>494</v>
      </c>
      <c r="L822" s="2">
        <v>44319.833333333336</v>
      </c>
      <c r="M822" s="1">
        <v>44319</v>
      </c>
    </row>
    <row r="823" spans="1:13">
      <c r="A823">
        <v>2020020822</v>
      </c>
      <c r="B823" s="1">
        <v>44319</v>
      </c>
      <c r="C823">
        <v>20202021</v>
      </c>
      <c r="D823" t="s">
        <v>13</v>
      </c>
      <c r="E823" t="s">
        <v>54</v>
      </c>
      <c r="F823" t="s">
        <v>515</v>
      </c>
      <c r="G823" t="s">
        <v>515</v>
      </c>
      <c r="H823" t="s">
        <v>49</v>
      </c>
      <c r="I823" t="s">
        <v>515</v>
      </c>
      <c r="J823" t="s">
        <v>515</v>
      </c>
      <c r="K823" t="s">
        <v>495</v>
      </c>
      <c r="L823" s="2">
        <v>44319.916666666664</v>
      </c>
      <c r="M823" s="1">
        <v>44319</v>
      </c>
    </row>
    <row r="824" spans="1:13">
      <c r="A824">
        <v>2020020823</v>
      </c>
      <c r="B824" s="1">
        <v>44319</v>
      </c>
      <c r="C824">
        <v>20202021</v>
      </c>
      <c r="D824" t="s">
        <v>13</v>
      </c>
      <c r="E824" t="s">
        <v>27</v>
      </c>
      <c r="F824" t="s">
        <v>515</v>
      </c>
      <c r="G824" t="s">
        <v>515</v>
      </c>
      <c r="H824" t="s">
        <v>48</v>
      </c>
      <c r="I824" t="s">
        <v>515</v>
      </c>
      <c r="J824" t="s">
        <v>515</v>
      </c>
      <c r="K824" t="s">
        <v>496</v>
      </c>
      <c r="L824" s="2">
        <v>44319.9375</v>
      </c>
      <c r="M824" s="1">
        <v>44319</v>
      </c>
    </row>
    <row r="825" spans="1:13">
      <c r="A825">
        <v>2020020824</v>
      </c>
      <c r="B825" s="1">
        <v>44320</v>
      </c>
      <c r="C825">
        <v>20202021</v>
      </c>
      <c r="D825" t="s">
        <v>13</v>
      </c>
      <c r="E825" t="s">
        <v>34</v>
      </c>
      <c r="F825" t="s">
        <v>515</v>
      </c>
      <c r="G825" t="s">
        <v>515</v>
      </c>
      <c r="H825" t="s">
        <v>30</v>
      </c>
      <c r="I825" t="s">
        <v>515</v>
      </c>
      <c r="J825" t="s">
        <v>515</v>
      </c>
      <c r="K825" t="s">
        <v>65</v>
      </c>
      <c r="L825" s="2">
        <v>44320.791666666664</v>
      </c>
      <c r="M825" s="1">
        <v>44320</v>
      </c>
    </row>
    <row r="826" spans="1:13">
      <c r="A826">
        <v>2020020825</v>
      </c>
      <c r="B826" s="1">
        <v>44320</v>
      </c>
      <c r="C826">
        <v>20202021</v>
      </c>
      <c r="D826" t="s">
        <v>13</v>
      </c>
      <c r="E826" t="s">
        <v>32</v>
      </c>
      <c r="F826" t="s">
        <v>515</v>
      </c>
      <c r="G826" t="s">
        <v>515</v>
      </c>
      <c r="H826" t="s">
        <v>33</v>
      </c>
      <c r="I826" t="s">
        <v>515</v>
      </c>
      <c r="J826" t="s">
        <v>515</v>
      </c>
      <c r="K826" t="s">
        <v>65</v>
      </c>
      <c r="L826" s="2">
        <v>44320.791666666664</v>
      </c>
      <c r="M826" s="1">
        <v>44320</v>
      </c>
    </row>
    <row r="827" spans="1:13">
      <c r="A827">
        <v>2020020826</v>
      </c>
      <c r="B827" s="1">
        <v>44320</v>
      </c>
      <c r="C827">
        <v>20202021</v>
      </c>
      <c r="D827" t="s">
        <v>13</v>
      </c>
      <c r="E827" t="s">
        <v>14</v>
      </c>
      <c r="F827" t="s">
        <v>515</v>
      </c>
      <c r="G827" t="s">
        <v>515</v>
      </c>
      <c r="H827" t="s">
        <v>15</v>
      </c>
      <c r="I827" t="s">
        <v>515</v>
      </c>
      <c r="J827" t="s">
        <v>515</v>
      </c>
      <c r="K827" t="s">
        <v>65</v>
      </c>
      <c r="L827" s="2">
        <v>44320.791666666664</v>
      </c>
      <c r="M827" s="1">
        <v>44320</v>
      </c>
    </row>
    <row r="828" spans="1:13">
      <c r="A828">
        <v>2020020827</v>
      </c>
      <c r="B828" s="1">
        <v>44320</v>
      </c>
      <c r="C828">
        <v>20202021</v>
      </c>
      <c r="D828" t="s">
        <v>13</v>
      </c>
      <c r="E828" t="s">
        <v>17</v>
      </c>
      <c r="F828" t="s">
        <v>515</v>
      </c>
      <c r="G828" t="s">
        <v>515</v>
      </c>
      <c r="H828" t="s">
        <v>39</v>
      </c>
      <c r="I828" t="s">
        <v>515</v>
      </c>
      <c r="J828" t="s">
        <v>515</v>
      </c>
      <c r="K828" t="s">
        <v>65</v>
      </c>
      <c r="L828" s="2">
        <v>44320.791666666664</v>
      </c>
      <c r="M828" s="1">
        <v>44320</v>
      </c>
    </row>
    <row r="829" spans="1:13">
      <c r="A829">
        <v>2020020828</v>
      </c>
      <c r="B829" s="1">
        <v>44271</v>
      </c>
      <c r="C829">
        <v>20202021</v>
      </c>
      <c r="D829" t="s">
        <v>13</v>
      </c>
      <c r="E829" t="s">
        <v>37</v>
      </c>
      <c r="F829" t="s">
        <v>515</v>
      </c>
      <c r="G829" t="s">
        <v>515</v>
      </c>
      <c r="H829" t="s">
        <v>18</v>
      </c>
      <c r="I829" t="s">
        <v>515</v>
      </c>
      <c r="J829" t="s">
        <v>515</v>
      </c>
      <c r="K829" t="s">
        <v>294</v>
      </c>
      <c r="L829" s="2">
        <v>44271.791666666664</v>
      </c>
      <c r="M829" s="1">
        <v>44271</v>
      </c>
    </row>
    <row r="830" spans="1:13">
      <c r="A830">
        <v>2020020829</v>
      </c>
      <c r="B830" s="1">
        <v>44320</v>
      </c>
      <c r="C830">
        <v>20202021</v>
      </c>
      <c r="D830" t="s">
        <v>13</v>
      </c>
      <c r="E830" t="s">
        <v>24</v>
      </c>
      <c r="F830" t="s">
        <v>515</v>
      </c>
      <c r="G830" t="s">
        <v>515</v>
      </c>
      <c r="H830" t="s">
        <v>23</v>
      </c>
      <c r="I830" t="s">
        <v>515</v>
      </c>
      <c r="J830" t="s">
        <v>515</v>
      </c>
      <c r="K830" t="s">
        <v>497</v>
      </c>
      <c r="L830" s="2">
        <v>44320.916666666664</v>
      </c>
      <c r="M830" s="1">
        <v>44320</v>
      </c>
    </row>
    <row r="831" spans="1:13">
      <c r="A831">
        <v>2020020830</v>
      </c>
      <c r="B831" s="1">
        <v>44321</v>
      </c>
      <c r="C831">
        <v>20202021</v>
      </c>
      <c r="D831" t="s">
        <v>13</v>
      </c>
      <c r="E831" t="s">
        <v>29</v>
      </c>
      <c r="F831" t="s">
        <v>515</v>
      </c>
      <c r="G831" t="s">
        <v>515</v>
      </c>
      <c r="H831" t="s">
        <v>35</v>
      </c>
      <c r="I831" t="s">
        <v>515</v>
      </c>
      <c r="J831" t="s">
        <v>515</v>
      </c>
      <c r="K831" t="s">
        <v>498</v>
      </c>
      <c r="L831" s="2">
        <v>44321.791666666664</v>
      </c>
      <c r="M831" s="1">
        <v>44321</v>
      </c>
    </row>
    <row r="832" spans="1:13">
      <c r="A832">
        <v>2020020831</v>
      </c>
      <c r="B832" s="1">
        <v>44321</v>
      </c>
      <c r="C832">
        <v>20202021</v>
      </c>
      <c r="D832" t="s">
        <v>13</v>
      </c>
      <c r="E832" t="s">
        <v>43</v>
      </c>
      <c r="F832" t="s">
        <v>515</v>
      </c>
      <c r="G832" t="s">
        <v>515</v>
      </c>
      <c r="H832" t="s">
        <v>42</v>
      </c>
      <c r="I832" t="s">
        <v>515</v>
      </c>
      <c r="J832" t="s">
        <v>515</v>
      </c>
      <c r="K832" t="s">
        <v>498</v>
      </c>
      <c r="L832" s="2">
        <v>44321.791666666664</v>
      </c>
      <c r="M832" s="1">
        <v>44321</v>
      </c>
    </row>
    <row r="833" spans="1:13">
      <c r="A833">
        <v>2020020832</v>
      </c>
      <c r="B833" s="1">
        <v>44321</v>
      </c>
      <c r="C833">
        <v>20202021</v>
      </c>
      <c r="D833" t="s">
        <v>13</v>
      </c>
      <c r="E833" t="s">
        <v>50</v>
      </c>
      <c r="F833" t="s">
        <v>515</v>
      </c>
      <c r="G833" t="s">
        <v>515</v>
      </c>
      <c r="H833" t="s">
        <v>26</v>
      </c>
      <c r="I833" t="s">
        <v>515</v>
      </c>
      <c r="J833" t="s">
        <v>515</v>
      </c>
      <c r="K833" t="s">
        <v>499</v>
      </c>
      <c r="L833" s="2">
        <v>44321.833333333336</v>
      </c>
      <c r="M833" s="1">
        <v>44321</v>
      </c>
    </row>
    <row r="834" spans="1:13">
      <c r="A834">
        <v>2020020833</v>
      </c>
      <c r="B834" s="1">
        <v>44321</v>
      </c>
      <c r="C834">
        <v>20202021</v>
      </c>
      <c r="D834" t="s">
        <v>13</v>
      </c>
      <c r="E834" t="s">
        <v>21</v>
      </c>
      <c r="F834" t="s">
        <v>515</v>
      </c>
      <c r="G834" t="s">
        <v>515</v>
      </c>
      <c r="H834" t="s">
        <v>57</v>
      </c>
      <c r="I834" t="s">
        <v>515</v>
      </c>
      <c r="J834" t="s">
        <v>515</v>
      </c>
      <c r="K834" t="s">
        <v>498</v>
      </c>
      <c r="L834" s="2">
        <v>44321.791666666664</v>
      </c>
      <c r="M834" s="1">
        <v>44321</v>
      </c>
    </row>
    <row r="835" spans="1:13">
      <c r="A835">
        <v>2020020834</v>
      </c>
      <c r="B835" s="1">
        <v>44321</v>
      </c>
      <c r="C835">
        <v>20202021</v>
      </c>
      <c r="D835" t="s">
        <v>13</v>
      </c>
      <c r="E835" t="s">
        <v>46</v>
      </c>
      <c r="F835" t="s">
        <v>515</v>
      </c>
      <c r="G835" t="s">
        <v>515</v>
      </c>
      <c r="H835" t="s">
        <v>45</v>
      </c>
      <c r="I835" t="s">
        <v>515</v>
      </c>
      <c r="J835" t="s">
        <v>515</v>
      </c>
      <c r="K835" t="s">
        <v>500</v>
      </c>
      <c r="L835" s="2">
        <v>44321.895833333336</v>
      </c>
      <c r="M835" s="1">
        <v>44321</v>
      </c>
    </row>
    <row r="836" spans="1:13">
      <c r="A836">
        <v>2020020835</v>
      </c>
      <c r="B836" s="1">
        <v>44321</v>
      </c>
      <c r="C836">
        <v>20202021</v>
      </c>
      <c r="D836" t="s">
        <v>13</v>
      </c>
      <c r="E836" t="s">
        <v>51</v>
      </c>
      <c r="F836" t="s">
        <v>515</v>
      </c>
      <c r="G836" t="s">
        <v>515</v>
      </c>
      <c r="H836" t="s">
        <v>53</v>
      </c>
      <c r="I836" t="s">
        <v>515</v>
      </c>
      <c r="J836" t="s">
        <v>515</v>
      </c>
      <c r="K836" t="s">
        <v>499</v>
      </c>
      <c r="L836" s="2">
        <v>44321.833333333336</v>
      </c>
      <c r="M836" s="1">
        <v>44321</v>
      </c>
    </row>
    <row r="837" spans="1:13">
      <c r="A837">
        <v>2020020836</v>
      </c>
      <c r="B837" s="1">
        <v>44321</v>
      </c>
      <c r="C837">
        <v>20202021</v>
      </c>
      <c r="D837" t="s">
        <v>13</v>
      </c>
      <c r="E837" t="s">
        <v>54</v>
      </c>
      <c r="F837" t="s">
        <v>515</v>
      </c>
      <c r="G837" t="s">
        <v>515</v>
      </c>
      <c r="H837" t="s">
        <v>49</v>
      </c>
      <c r="I837" t="s">
        <v>515</v>
      </c>
      <c r="J837" t="s">
        <v>515</v>
      </c>
      <c r="K837" t="s">
        <v>501</v>
      </c>
      <c r="L837" s="2">
        <v>44321.916666666664</v>
      </c>
      <c r="M837" s="1">
        <v>44321</v>
      </c>
    </row>
    <row r="838" spans="1:13">
      <c r="A838">
        <v>2020020837</v>
      </c>
      <c r="B838" s="1">
        <v>44321</v>
      </c>
      <c r="C838">
        <v>20202021</v>
      </c>
      <c r="D838" t="s">
        <v>13</v>
      </c>
      <c r="E838" t="s">
        <v>27</v>
      </c>
      <c r="F838" t="s">
        <v>515</v>
      </c>
      <c r="G838" t="s">
        <v>515</v>
      </c>
      <c r="H838" t="s">
        <v>48</v>
      </c>
      <c r="I838" t="s">
        <v>515</v>
      </c>
      <c r="J838" t="s">
        <v>515</v>
      </c>
      <c r="K838" t="s">
        <v>502</v>
      </c>
      <c r="L838" s="2">
        <v>44321.9375</v>
      </c>
      <c r="M838" s="1">
        <v>44321</v>
      </c>
    </row>
    <row r="839" spans="1:13">
      <c r="A839">
        <v>2020020838</v>
      </c>
      <c r="B839" s="1">
        <v>44322</v>
      </c>
      <c r="C839">
        <v>20202021</v>
      </c>
      <c r="D839" t="s">
        <v>13</v>
      </c>
      <c r="E839" t="s">
        <v>35</v>
      </c>
      <c r="F839" t="s">
        <v>515</v>
      </c>
      <c r="G839" t="s">
        <v>515</v>
      </c>
      <c r="H839" t="s">
        <v>32</v>
      </c>
      <c r="I839" t="s">
        <v>515</v>
      </c>
      <c r="J839" t="s">
        <v>515</v>
      </c>
      <c r="K839" t="s">
        <v>503</v>
      </c>
      <c r="L839" s="2">
        <v>44322.791666666664</v>
      </c>
      <c r="M839" s="1">
        <v>44322</v>
      </c>
    </row>
    <row r="840" spans="1:13">
      <c r="A840">
        <v>2020020839</v>
      </c>
      <c r="B840" s="1">
        <v>44322</v>
      </c>
      <c r="C840">
        <v>20202021</v>
      </c>
      <c r="D840" t="s">
        <v>13</v>
      </c>
      <c r="E840" t="s">
        <v>33</v>
      </c>
      <c r="F840" t="s">
        <v>515</v>
      </c>
      <c r="G840" t="s">
        <v>515</v>
      </c>
      <c r="H840" t="s">
        <v>34</v>
      </c>
      <c r="I840" t="s">
        <v>515</v>
      </c>
      <c r="J840" t="s">
        <v>515</v>
      </c>
      <c r="K840" t="s">
        <v>503</v>
      </c>
      <c r="L840" s="2">
        <v>44322.791666666664</v>
      </c>
      <c r="M840" s="1">
        <v>44322</v>
      </c>
    </row>
    <row r="841" spans="1:13">
      <c r="A841">
        <v>2020020840</v>
      </c>
      <c r="B841" s="1">
        <v>44323</v>
      </c>
      <c r="C841">
        <v>20202021</v>
      </c>
      <c r="D841" t="s">
        <v>13</v>
      </c>
      <c r="E841" t="s">
        <v>15</v>
      </c>
      <c r="F841" t="s">
        <v>515</v>
      </c>
      <c r="G841" t="s">
        <v>515</v>
      </c>
      <c r="H841" t="s">
        <v>29</v>
      </c>
      <c r="I841" t="s">
        <v>515</v>
      </c>
      <c r="J841" t="s">
        <v>515</v>
      </c>
      <c r="K841" t="s">
        <v>504</v>
      </c>
      <c r="L841" s="2">
        <v>44323.791666666664</v>
      </c>
      <c r="M841" s="1">
        <v>44323</v>
      </c>
    </row>
    <row r="842" spans="1:13">
      <c r="A842">
        <v>2020020841</v>
      </c>
      <c r="B842" s="1">
        <v>44322</v>
      </c>
      <c r="C842">
        <v>20202021</v>
      </c>
      <c r="D842" t="s">
        <v>13</v>
      </c>
      <c r="E842" t="s">
        <v>18</v>
      </c>
      <c r="F842" t="s">
        <v>515</v>
      </c>
      <c r="G842" t="s">
        <v>515</v>
      </c>
      <c r="H842" t="s">
        <v>37</v>
      </c>
      <c r="I842" t="s">
        <v>515</v>
      </c>
      <c r="J842" t="s">
        <v>515</v>
      </c>
      <c r="K842" t="s">
        <v>503</v>
      </c>
      <c r="L842" s="2">
        <v>44322.791666666664</v>
      </c>
      <c r="M842" s="1">
        <v>44322</v>
      </c>
    </row>
    <row r="843" spans="1:13">
      <c r="A843">
        <v>2020020842</v>
      </c>
      <c r="B843" s="1">
        <v>44322</v>
      </c>
      <c r="C843">
        <v>20202021</v>
      </c>
      <c r="D843" t="s">
        <v>13</v>
      </c>
      <c r="E843" t="s">
        <v>30</v>
      </c>
      <c r="F843" t="s">
        <v>515</v>
      </c>
      <c r="G843" t="s">
        <v>515</v>
      </c>
      <c r="H843" t="s">
        <v>14</v>
      </c>
      <c r="I843" t="s">
        <v>515</v>
      </c>
      <c r="J843" t="s">
        <v>515</v>
      </c>
      <c r="K843" t="s">
        <v>503</v>
      </c>
      <c r="L843" s="2">
        <v>44322.791666666664</v>
      </c>
      <c r="M843" s="1">
        <v>44322</v>
      </c>
    </row>
    <row r="844" spans="1:13">
      <c r="A844">
        <v>2020020843</v>
      </c>
      <c r="B844" s="1">
        <v>44322</v>
      </c>
      <c r="C844">
        <v>20202021</v>
      </c>
      <c r="D844" t="s">
        <v>13</v>
      </c>
      <c r="E844" t="s">
        <v>36</v>
      </c>
      <c r="F844" t="s">
        <v>515</v>
      </c>
      <c r="G844" t="s">
        <v>515</v>
      </c>
      <c r="H844" t="s">
        <v>17</v>
      </c>
      <c r="I844" t="s">
        <v>515</v>
      </c>
      <c r="J844" t="s">
        <v>515</v>
      </c>
      <c r="K844" t="s">
        <v>505</v>
      </c>
      <c r="L844" s="2">
        <v>44322.833333333336</v>
      </c>
      <c r="M844" s="1">
        <v>44322</v>
      </c>
    </row>
    <row r="845" spans="1:13">
      <c r="A845">
        <v>2020020844</v>
      </c>
      <c r="B845" s="1">
        <v>44322</v>
      </c>
      <c r="C845">
        <v>20202021</v>
      </c>
      <c r="D845" t="s">
        <v>13</v>
      </c>
      <c r="E845" t="s">
        <v>24</v>
      </c>
      <c r="F845" t="s">
        <v>515</v>
      </c>
      <c r="G845" t="s">
        <v>515</v>
      </c>
      <c r="H845" t="s">
        <v>23</v>
      </c>
      <c r="I845" t="s">
        <v>515</v>
      </c>
      <c r="J845" t="s">
        <v>515</v>
      </c>
      <c r="K845" t="s">
        <v>506</v>
      </c>
      <c r="L845" s="2">
        <v>44322.916666666664</v>
      </c>
      <c r="M845" s="1">
        <v>44322</v>
      </c>
    </row>
    <row r="846" spans="1:13">
      <c r="A846">
        <v>2020020845</v>
      </c>
      <c r="B846" s="1">
        <v>44323</v>
      </c>
      <c r="C846">
        <v>20202021</v>
      </c>
      <c r="D846" t="s">
        <v>13</v>
      </c>
      <c r="E846" t="s">
        <v>40</v>
      </c>
      <c r="F846" t="s">
        <v>515</v>
      </c>
      <c r="G846" t="s">
        <v>515</v>
      </c>
      <c r="H846" t="s">
        <v>42</v>
      </c>
      <c r="I846" t="s">
        <v>515</v>
      </c>
      <c r="J846" t="s">
        <v>515</v>
      </c>
      <c r="K846" t="s">
        <v>504</v>
      </c>
      <c r="L846" s="2">
        <v>44323.791666666664</v>
      </c>
      <c r="M846" s="1">
        <v>44323</v>
      </c>
    </row>
    <row r="847" spans="1:13">
      <c r="A847">
        <v>2020020846</v>
      </c>
      <c r="B847" s="1">
        <v>44323</v>
      </c>
      <c r="C847">
        <v>20202021</v>
      </c>
      <c r="D847" t="s">
        <v>13</v>
      </c>
      <c r="E847" t="s">
        <v>39</v>
      </c>
      <c r="F847" t="s">
        <v>515</v>
      </c>
      <c r="G847" t="s">
        <v>515</v>
      </c>
      <c r="H847" t="s">
        <v>43</v>
      </c>
      <c r="I847" t="s">
        <v>515</v>
      </c>
      <c r="J847" t="s">
        <v>515</v>
      </c>
      <c r="K847" t="s">
        <v>507</v>
      </c>
      <c r="L847" s="2">
        <v>44323.833333333336</v>
      </c>
      <c r="M847" s="1">
        <v>44323</v>
      </c>
    </row>
    <row r="848" spans="1:13">
      <c r="A848">
        <v>2020020847</v>
      </c>
      <c r="B848" s="1">
        <v>44323</v>
      </c>
      <c r="C848">
        <v>20202021</v>
      </c>
      <c r="D848" t="s">
        <v>13</v>
      </c>
      <c r="E848" t="s">
        <v>20</v>
      </c>
      <c r="F848" t="s">
        <v>515</v>
      </c>
      <c r="G848" t="s">
        <v>515</v>
      </c>
      <c r="H848" t="s">
        <v>21</v>
      </c>
      <c r="I848" t="s">
        <v>515</v>
      </c>
      <c r="J848" t="s">
        <v>515</v>
      </c>
      <c r="K848" t="s">
        <v>504</v>
      </c>
      <c r="L848" s="2">
        <v>44323.791666666664</v>
      </c>
      <c r="M848" s="1">
        <v>44323</v>
      </c>
    </row>
    <row r="849" spans="1:13">
      <c r="A849">
        <v>2020020848</v>
      </c>
      <c r="B849" s="1">
        <v>44323</v>
      </c>
      <c r="C849">
        <v>20202021</v>
      </c>
      <c r="D849" t="s">
        <v>13</v>
      </c>
      <c r="E849" t="s">
        <v>57</v>
      </c>
      <c r="F849" t="s">
        <v>515</v>
      </c>
      <c r="G849" t="s">
        <v>515</v>
      </c>
      <c r="H849" t="s">
        <v>46</v>
      </c>
      <c r="I849" t="s">
        <v>515</v>
      </c>
      <c r="J849" t="s">
        <v>515</v>
      </c>
      <c r="K849" t="s">
        <v>507</v>
      </c>
      <c r="L849" s="2">
        <v>44323.833333333336</v>
      </c>
      <c r="M849" s="1">
        <v>44323</v>
      </c>
    </row>
    <row r="850" spans="1:13">
      <c r="A850">
        <v>2020020849</v>
      </c>
      <c r="B850" s="1">
        <v>44323</v>
      </c>
      <c r="C850">
        <v>20202021</v>
      </c>
      <c r="D850" t="s">
        <v>13</v>
      </c>
      <c r="E850" t="s">
        <v>24</v>
      </c>
      <c r="F850" t="s">
        <v>515</v>
      </c>
      <c r="G850" t="s">
        <v>515</v>
      </c>
      <c r="H850" t="s">
        <v>45</v>
      </c>
      <c r="I850" t="s">
        <v>515</v>
      </c>
      <c r="J850" t="s">
        <v>515</v>
      </c>
      <c r="K850" t="s">
        <v>508</v>
      </c>
      <c r="L850" s="2">
        <v>44323.854166666664</v>
      </c>
      <c r="M850" s="1">
        <v>44323</v>
      </c>
    </row>
    <row r="851" spans="1:13">
      <c r="A851">
        <v>2020020850</v>
      </c>
      <c r="B851" s="1">
        <v>44323</v>
      </c>
      <c r="C851">
        <v>20202021</v>
      </c>
      <c r="D851" t="s">
        <v>13</v>
      </c>
      <c r="E851" t="s">
        <v>50</v>
      </c>
      <c r="F851" t="s">
        <v>515</v>
      </c>
      <c r="G851" t="s">
        <v>515</v>
      </c>
      <c r="H851" t="s">
        <v>53</v>
      </c>
      <c r="I851" t="s">
        <v>515</v>
      </c>
      <c r="J851" t="s">
        <v>515</v>
      </c>
      <c r="K851" t="s">
        <v>507</v>
      </c>
      <c r="L851" s="2">
        <v>44323.833333333336</v>
      </c>
      <c r="M851" s="1">
        <v>44323</v>
      </c>
    </row>
    <row r="852" spans="1:13">
      <c r="A852">
        <v>2020020851</v>
      </c>
      <c r="B852" s="1">
        <v>44323</v>
      </c>
      <c r="C852">
        <v>20202021</v>
      </c>
      <c r="D852" t="s">
        <v>13</v>
      </c>
      <c r="E852" t="s">
        <v>26</v>
      </c>
      <c r="F852" t="s">
        <v>515</v>
      </c>
      <c r="G852" t="s">
        <v>515</v>
      </c>
      <c r="H852" t="s">
        <v>51</v>
      </c>
      <c r="I852" t="s">
        <v>515</v>
      </c>
      <c r="J852" t="s">
        <v>515</v>
      </c>
      <c r="K852" t="s">
        <v>509</v>
      </c>
      <c r="L852" s="2">
        <v>44323.916666666664</v>
      </c>
      <c r="M852" s="1">
        <v>44323</v>
      </c>
    </row>
    <row r="853" spans="1:13">
      <c r="A853">
        <v>2020020852</v>
      </c>
      <c r="B853" s="1">
        <v>44323</v>
      </c>
      <c r="C853">
        <v>20202021</v>
      </c>
      <c r="D853" t="s">
        <v>13</v>
      </c>
      <c r="E853" t="s">
        <v>27</v>
      </c>
      <c r="F853" t="s">
        <v>515</v>
      </c>
      <c r="G853" t="s">
        <v>515</v>
      </c>
      <c r="H853" t="s">
        <v>54</v>
      </c>
      <c r="I853" t="s">
        <v>515</v>
      </c>
      <c r="J853" t="s">
        <v>515</v>
      </c>
      <c r="K853" t="s">
        <v>509</v>
      </c>
      <c r="L853" s="2">
        <v>44323.916666666664</v>
      </c>
      <c r="M853" s="1">
        <v>44323</v>
      </c>
    </row>
    <row r="854" spans="1:13">
      <c r="A854">
        <v>2020020853</v>
      </c>
      <c r="B854" s="1">
        <v>44323</v>
      </c>
      <c r="C854">
        <v>20202021</v>
      </c>
      <c r="D854" t="s">
        <v>13</v>
      </c>
      <c r="E854" t="s">
        <v>49</v>
      </c>
      <c r="F854" t="s">
        <v>515</v>
      </c>
      <c r="G854" t="s">
        <v>515</v>
      </c>
      <c r="H854" t="s">
        <v>48</v>
      </c>
      <c r="I854" t="s">
        <v>515</v>
      </c>
      <c r="J854" t="s">
        <v>515</v>
      </c>
      <c r="K854" t="s">
        <v>510</v>
      </c>
      <c r="L854" s="2">
        <v>44323.9375</v>
      </c>
      <c r="M854" s="1">
        <v>44323</v>
      </c>
    </row>
    <row r="855" spans="1:13">
      <c r="A855">
        <v>2020020854</v>
      </c>
      <c r="B855" s="1">
        <v>44324</v>
      </c>
      <c r="C855">
        <v>20202021</v>
      </c>
      <c r="D855" t="s">
        <v>13</v>
      </c>
      <c r="E855" t="s">
        <v>35</v>
      </c>
      <c r="F855" t="s">
        <v>515</v>
      </c>
      <c r="G855" t="s">
        <v>515</v>
      </c>
      <c r="H855" t="s">
        <v>32</v>
      </c>
      <c r="I855" t="s">
        <v>515</v>
      </c>
      <c r="J855" t="s">
        <v>515</v>
      </c>
      <c r="K855" t="s">
        <v>511</v>
      </c>
      <c r="L855" s="2">
        <v>44324.791666666664</v>
      </c>
      <c r="M855" s="1">
        <v>44324</v>
      </c>
    </row>
    <row r="856" spans="1:13">
      <c r="A856">
        <v>2020020855</v>
      </c>
      <c r="B856" s="1">
        <v>44324</v>
      </c>
      <c r="C856">
        <v>20202021</v>
      </c>
      <c r="D856" t="s">
        <v>13</v>
      </c>
      <c r="E856" t="s">
        <v>33</v>
      </c>
      <c r="F856" t="s">
        <v>515</v>
      </c>
      <c r="G856" t="s">
        <v>515</v>
      </c>
      <c r="H856" t="s">
        <v>34</v>
      </c>
      <c r="I856" t="s">
        <v>515</v>
      </c>
      <c r="J856" t="s">
        <v>515</v>
      </c>
      <c r="K856" t="s">
        <v>511</v>
      </c>
      <c r="L856" s="2">
        <v>44324.791666666664</v>
      </c>
      <c r="M856" s="1">
        <v>44324</v>
      </c>
    </row>
    <row r="857" spans="1:13">
      <c r="A857">
        <v>2020020856</v>
      </c>
      <c r="B857" s="1">
        <v>44324</v>
      </c>
      <c r="C857">
        <v>20202021</v>
      </c>
      <c r="D857" t="s">
        <v>13</v>
      </c>
      <c r="E857" t="s">
        <v>15</v>
      </c>
      <c r="F857" t="s">
        <v>515</v>
      </c>
      <c r="G857" t="s">
        <v>515</v>
      </c>
      <c r="H857" t="s">
        <v>29</v>
      </c>
      <c r="I857" t="s">
        <v>515</v>
      </c>
      <c r="J857" t="s">
        <v>515</v>
      </c>
      <c r="K857" t="s">
        <v>511</v>
      </c>
      <c r="L857" s="2">
        <v>44324.791666666664</v>
      </c>
      <c r="M857" s="1">
        <v>44324</v>
      </c>
    </row>
    <row r="858" spans="1:13">
      <c r="A858">
        <v>2020020857</v>
      </c>
      <c r="B858" s="1">
        <v>44324</v>
      </c>
      <c r="C858">
        <v>20202021</v>
      </c>
      <c r="D858" t="s">
        <v>13</v>
      </c>
      <c r="E858" t="s">
        <v>18</v>
      </c>
      <c r="F858" t="s">
        <v>515</v>
      </c>
      <c r="G858" t="s">
        <v>515</v>
      </c>
      <c r="H858" t="s">
        <v>37</v>
      </c>
      <c r="I858" t="s">
        <v>515</v>
      </c>
      <c r="J858" t="s">
        <v>515</v>
      </c>
      <c r="K858" t="s">
        <v>511</v>
      </c>
      <c r="L858" s="2">
        <v>44324.791666666664</v>
      </c>
      <c r="M858" s="1">
        <v>44324</v>
      </c>
    </row>
    <row r="859" spans="1:13">
      <c r="A859">
        <v>2020020858</v>
      </c>
      <c r="B859" s="1">
        <v>44324</v>
      </c>
      <c r="C859">
        <v>20202021</v>
      </c>
      <c r="D859" t="s">
        <v>13</v>
      </c>
      <c r="E859" t="s">
        <v>30</v>
      </c>
      <c r="F859" t="s">
        <v>515</v>
      </c>
      <c r="G859" t="s">
        <v>515</v>
      </c>
      <c r="H859" t="s">
        <v>14</v>
      </c>
      <c r="I859" t="s">
        <v>515</v>
      </c>
      <c r="J859" t="s">
        <v>515</v>
      </c>
      <c r="K859" t="s">
        <v>511</v>
      </c>
      <c r="L859" s="2">
        <v>44324.791666666664</v>
      </c>
      <c r="M859" s="1">
        <v>44324</v>
      </c>
    </row>
    <row r="860" spans="1:13">
      <c r="A860">
        <v>2020020859</v>
      </c>
      <c r="B860" s="1">
        <v>44324</v>
      </c>
      <c r="C860">
        <v>20202021</v>
      </c>
      <c r="D860" t="s">
        <v>13</v>
      </c>
      <c r="E860" t="s">
        <v>40</v>
      </c>
      <c r="F860" t="s">
        <v>515</v>
      </c>
      <c r="G860" t="s">
        <v>515</v>
      </c>
      <c r="H860" t="s">
        <v>42</v>
      </c>
      <c r="I860" t="s">
        <v>515</v>
      </c>
      <c r="J860" t="s">
        <v>515</v>
      </c>
      <c r="K860" t="s">
        <v>511</v>
      </c>
      <c r="L860" s="2">
        <v>44324.791666666664</v>
      </c>
      <c r="M860" s="1">
        <v>44324</v>
      </c>
    </row>
    <row r="861" spans="1:13">
      <c r="A861">
        <v>2020020860</v>
      </c>
      <c r="B861" s="1">
        <v>44324</v>
      </c>
      <c r="C861">
        <v>20202021</v>
      </c>
      <c r="D861" t="s">
        <v>13</v>
      </c>
      <c r="E861" t="s">
        <v>36</v>
      </c>
      <c r="F861" t="s">
        <v>515</v>
      </c>
      <c r="G861" t="s">
        <v>515</v>
      </c>
      <c r="H861" t="s">
        <v>17</v>
      </c>
      <c r="I861" t="s">
        <v>515</v>
      </c>
      <c r="J861" t="s">
        <v>515</v>
      </c>
      <c r="K861" t="s">
        <v>512</v>
      </c>
      <c r="L861" s="2">
        <v>44324.833333333336</v>
      </c>
      <c r="M861" s="1">
        <v>44324</v>
      </c>
    </row>
    <row r="862" spans="1:13">
      <c r="A862">
        <v>2020020861</v>
      </c>
      <c r="B862" s="1">
        <v>44324</v>
      </c>
      <c r="C862">
        <v>20202021</v>
      </c>
      <c r="D862" t="s">
        <v>13</v>
      </c>
      <c r="E862" t="s">
        <v>39</v>
      </c>
      <c r="F862" t="s">
        <v>515</v>
      </c>
      <c r="G862" t="s">
        <v>515</v>
      </c>
      <c r="H862" t="s">
        <v>43</v>
      </c>
      <c r="I862" t="s">
        <v>515</v>
      </c>
      <c r="J862" t="s">
        <v>515</v>
      </c>
      <c r="K862" t="s">
        <v>512</v>
      </c>
      <c r="L862" s="2">
        <v>44324.833333333336</v>
      </c>
      <c r="M862" s="1">
        <v>44324</v>
      </c>
    </row>
    <row r="863" spans="1:13">
      <c r="A863">
        <v>2020020862</v>
      </c>
      <c r="B863" s="1">
        <v>44324</v>
      </c>
      <c r="C863">
        <v>20202021</v>
      </c>
      <c r="D863" t="s">
        <v>13</v>
      </c>
      <c r="E863" t="s">
        <v>20</v>
      </c>
      <c r="F863" t="s">
        <v>515</v>
      </c>
      <c r="G863" t="s">
        <v>515</v>
      </c>
      <c r="H863" t="s">
        <v>21</v>
      </c>
      <c r="I863" t="s">
        <v>515</v>
      </c>
      <c r="J863" t="s">
        <v>515</v>
      </c>
      <c r="K863" t="s">
        <v>511</v>
      </c>
      <c r="L863" s="2">
        <v>44324.791666666664</v>
      </c>
      <c r="M863" s="1">
        <v>44324</v>
      </c>
    </row>
    <row r="864" spans="1:13">
      <c r="A864">
        <v>2020020863</v>
      </c>
      <c r="B864" s="1">
        <v>44324</v>
      </c>
      <c r="C864">
        <v>20202021</v>
      </c>
      <c r="D864" t="s">
        <v>13</v>
      </c>
      <c r="E864" t="s">
        <v>57</v>
      </c>
      <c r="F864" t="s">
        <v>515</v>
      </c>
      <c r="G864" t="s">
        <v>515</v>
      </c>
      <c r="H864" t="s">
        <v>46</v>
      </c>
      <c r="I864" t="s">
        <v>515</v>
      </c>
      <c r="J864" t="s">
        <v>515</v>
      </c>
      <c r="K864" t="s">
        <v>511</v>
      </c>
      <c r="L864" s="2">
        <v>44324.791666666664</v>
      </c>
      <c r="M864" s="1">
        <v>44324</v>
      </c>
    </row>
    <row r="865" spans="1:13">
      <c r="A865">
        <v>2020020864</v>
      </c>
      <c r="B865" s="1">
        <v>44324</v>
      </c>
      <c r="C865">
        <v>20202021</v>
      </c>
      <c r="D865" t="s">
        <v>13</v>
      </c>
      <c r="E865" t="s">
        <v>45</v>
      </c>
      <c r="F865" t="s">
        <v>515</v>
      </c>
      <c r="G865" t="s">
        <v>515</v>
      </c>
      <c r="H865" t="s">
        <v>23</v>
      </c>
      <c r="I865" t="s">
        <v>515</v>
      </c>
      <c r="J865" t="s">
        <v>515</v>
      </c>
      <c r="K865" t="s">
        <v>513</v>
      </c>
      <c r="L865" s="2">
        <v>44324.916666666664</v>
      </c>
      <c r="M865" s="1">
        <v>44324</v>
      </c>
    </row>
    <row r="866" spans="1:13">
      <c r="A866">
        <v>2020020865</v>
      </c>
      <c r="B866" s="1">
        <v>44324</v>
      </c>
      <c r="C866">
        <v>20202021</v>
      </c>
      <c r="D866" t="s">
        <v>13</v>
      </c>
      <c r="E866" t="s">
        <v>50</v>
      </c>
      <c r="F866" t="s">
        <v>515</v>
      </c>
      <c r="G866" t="s">
        <v>515</v>
      </c>
      <c r="H866" t="s">
        <v>53</v>
      </c>
      <c r="I866" t="s">
        <v>515</v>
      </c>
      <c r="J866" t="s">
        <v>515</v>
      </c>
      <c r="K866" t="s">
        <v>512</v>
      </c>
      <c r="L866" s="2">
        <v>44324.833333333336</v>
      </c>
      <c r="M866" s="1">
        <v>44324</v>
      </c>
    </row>
    <row r="867" spans="1:13">
      <c r="A867">
        <v>2020020866</v>
      </c>
      <c r="B867" s="1">
        <v>44324</v>
      </c>
      <c r="C867">
        <v>20202021</v>
      </c>
      <c r="D867" t="s">
        <v>13</v>
      </c>
      <c r="E867" t="s">
        <v>26</v>
      </c>
      <c r="F867" t="s">
        <v>515</v>
      </c>
      <c r="G867" t="s">
        <v>515</v>
      </c>
      <c r="H867" t="s">
        <v>51</v>
      </c>
      <c r="I867" t="s">
        <v>515</v>
      </c>
      <c r="J867" t="s">
        <v>515</v>
      </c>
      <c r="K867" t="s">
        <v>513</v>
      </c>
      <c r="L867" s="2">
        <v>44324.916666666664</v>
      </c>
      <c r="M867" s="1">
        <v>44324</v>
      </c>
    </row>
    <row r="868" spans="1:13">
      <c r="A868">
        <v>2020020867</v>
      </c>
      <c r="B868" s="1">
        <v>44324</v>
      </c>
      <c r="C868">
        <v>20202021</v>
      </c>
      <c r="D868" t="s">
        <v>13</v>
      </c>
      <c r="E868" t="s">
        <v>27</v>
      </c>
      <c r="F868" t="s">
        <v>515</v>
      </c>
      <c r="G868" t="s">
        <v>515</v>
      </c>
      <c r="H868" t="s">
        <v>54</v>
      </c>
      <c r="I868" t="s">
        <v>515</v>
      </c>
      <c r="J868" t="s">
        <v>515</v>
      </c>
      <c r="K868" t="s">
        <v>513</v>
      </c>
      <c r="L868" s="2">
        <v>44324.916666666664</v>
      </c>
      <c r="M868" s="1">
        <v>44324</v>
      </c>
    </row>
    <row r="869" spans="1:13">
      <c r="A869">
        <v>2020020868</v>
      </c>
      <c r="B869" s="1">
        <v>44324</v>
      </c>
      <c r="C869">
        <v>20202021</v>
      </c>
      <c r="D869" t="s">
        <v>13</v>
      </c>
      <c r="E869" t="s">
        <v>49</v>
      </c>
      <c r="F869" t="s">
        <v>515</v>
      </c>
      <c r="G869" t="s">
        <v>515</v>
      </c>
      <c r="H869" t="s">
        <v>48</v>
      </c>
      <c r="I869" t="s">
        <v>515</v>
      </c>
      <c r="J869" t="s">
        <v>515</v>
      </c>
      <c r="K869" t="s">
        <v>514</v>
      </c>
      <c r="L869" s="2">
        <v>44324.9375</v>
      </c>
      <c r="M869" s="1">
        <v>44324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dom_schedule_20202021_complete.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colin welsh</cp:lastModifiedBy>
  <dcterms:created xsi:type="dcterms:W3CDTF">2021-01-20T05:24:11Z</dcterms:created>
  <dcterms:modified xsi:type="dcterms:W3CDTF">2021-01-24T16:13:22Z</dcterms:modified>
</cp:coreProperties>
</file>