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<sst xmlns="http://schemas.openxmlformats.org/spreadsheetml/2006/main" count="33" uniqueCount="33">
  <si>
    <t>分类</t>
  </si>
  <si>
    <t>A11</t>
  </si>
  <si>
    <t>A12</t>
  </si>
  <si>
    <t>A13</t>
  </si>
  <si>
    <t>A14</t>
  </si>
  <si>
    <t>A21</t>
  </si>
  <si>
    <t>A22</t>
  </si>
  <si>
    <t>A23</t>
  </si>
  <si>
    <t>A24</t>
  </si>
  <si>
    <t>A31</t>
  </si>
  <si>
    <t>A32</t>
  </si>
  <si>
    <t>A33</t>
  </si>
  <si>
    <t>A34</t>
  </si>
  <si>
    <t>A41</t>
  </si>
  <si>
    <t>A42</t>
  </si>
  <si>
    <t>A43</t>
  </si>
  <si>
    <t>A44</t>
  </si>
  <si>
    <t>A51</t>
  </si>
  <si>
    <t>A52</t>
  </si>
  <si>
    <t>A53</t>
  </si>
  <si>
    <t>A54</t>
  </si>
  <si>
    <t>A61</t>
  </si>
  <si>
    <t>A62</t>
  </si>
  <si>
    <t>等式，数据集</t>
  </si>
  <si>
    <t>A63</t>
  </si>
  <si>
    <t>A64</t>
  </si>
  <si>
    <t>Q</t>
  </si>
  <si>
    <t>bp神经网络训练集</t>
  </si>
  <si>
    <t>1--24为输入已知</t>
  </si>
  <si>
    <t>最终预测：Q</t>
  </si>
  <si>
    <t>Q/t</t>
  </si>
  <si>
    <t>训练集</t>
  </si>
  <si>
    <t>验证集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</si>
</sst>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9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26"/>
      <color rgb="FFFF0000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6" borderId="11" applyNumberFormat="0" applyFon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29" borderId="9" applyNumberFormat="0" applyAlignment="0" applyProtection="0">
      <alignment vertical="center"/>
    </xf>
    <xf numFmtId="0" fontId="23" fillId="29" borderId="6" applyNumberFormat="0" applyAlignment="0" applyProtection="0">
      <alignment vertical="center"/>
    </xf>
    <xf numFmtId="0" fontId="21" fillId="24" borderId="7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2" fillId="2" borderId="1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2" borderId="2" xfId="0" applyFill="1" applyBorder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4" borderId="2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40"/>
  <sheetViews>
    <sheetView tabSelected="1" zoomScale="85" zoomScaleNormal="85" topLeftCell="A202" workbookViewId="0">
      <selection activeCell="AC218" sqref="AC218"/>
    </sheetView>
  </sheetViews>
  <sheetFormatPr defaultColWidth="9" defaultRowHeight="13.5"/>
  <cols>
    <col min="6" max="6" width="9.375" customWidth="1"/>
  </cols>
  <sheetData>
    <row r="1" spans="2:25">
      <c r="B1" s="1" t="s">
        <v>0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2:25">
      <c r="B2" s="4"/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2:25">
      <c r="B3" s="6" t="s">
        <v>1</v>
      </c>
      <c r="C3"/>
      <c r="D3" s="7"/>
      <c r="E3" s="8"/>
      <c r="F3" s="8"/>
      <c r="G3" s="7"/>
      <c r="H3" s="9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2:25">
      <c r="B4" s="6" t="s">
        <v>2</v>
      </c>
      <c r="C4"/>
      <c r="D4" s="7"/>
      <c r="E4" s="8"/>
      <c r="F4" s="8"/>
      <c r="G4" s="7"/>
      <c r="H4" s="9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2:25">
      <c r="B5" s="6" t="s">
        <v>3</v>
      </c>
      <c r="C5"/>
      <c r="D5" s="7"/>
      <c r="E5" s="8"/>
      <c r="F5" s="8"/>
      <c r="G5" s="7"/>
      <c r="H5" s="9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2:25">
      <c r="B6" s="6" t="s">
        <v>4</v>
      </c>
      <c r="C6"/>
      <c r="D6" s="7"/>
      <c r="E6" s="8"/>
      <c r="F6" s="8"/>
      <c r="G6" s="7"/>
      <c r="H6" s="9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2:25">
      <c r="B7" s="6" t="s">
        <v>5</v>
      </c>
      <c r="C7"/>
      <c r="D7" s="7"/>
      <c r="E7" s="8"/>
      <c r="F7" s="8"/>
      <c r="G7" s="7"/>
      <c r="H7" s="9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2:25">
      <c r="B8" s="6" t="s">
        <v>6</v>
      </c>
      <c r="C8"/>
      <c r="D8" s="7"/>
      <c r="E8" s="8"/>
      <c r="F8" s="8"/>
      <c r="G8" s="7"/>
      <c r="H8" s="9"/>
      <c r="I8" s="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2:25">
      <c r="B9" s="6" t="s">
        <v>7</v>
      </c>
      <c r="C9"/>
      <c r="D9" s="7"/>
      <c r="E9" s="8"/>
      <c r="F9" s="8"/>
      <c r="G9" s="7"/>
      <c r="H9" s="9"/>
      <c r="I9" s="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2:25">
      <c r="B10" s="6" t="s">
        <v>8</v>
      </c>
      <c r="C10"/>
      <c r="D10" s="7"/>
      <c r="E10" s="8"/>
      <c r="F10" s="8"/>
      <c r="G10" s="7"/>
      <c r="H10" s="9"/>
      <c r="I10" s="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2:25">
      <c r="B11" s="6" t="s">
        <v>9</v>
      </c>
      <c r="C11"/>
      <c r="D11" s="7"/>
      <c r="E11" s="8"/>
      <c r="F11" s="8"/>
      <c r="G11" s="7"/>
      <c r="H11" s="9"/>
      <c r="I11" s="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2:25">
      <c r="B12" s="6" t="s">
        <v>10</v>
      </c>
      <c r="C12"/>
      <c r="D12" s="7"/>
      <c r="E12" s="8"/>
      <c r="F12" s="8"/>
      <c r="G12" s="7"/>
      <c r="H12" s="9"/>
      <c r="I12" s="7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2:25">
      <c r="B13" s="6" t="s">
        <v>11</v>
      </c>
      <c r="C13"/>
      <c r="D13" s="7"/>
      <c r="E13" s="8"/>
      <c r="F13" s="8"/>
      <c r="G13" s="7"/>
      <c r="H13" s="9"/>
      <c r="I13" s="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2:25">
      <c r="B14" s="6" t="s">
        <v>12</v>
      </c>
      <c r="C14"/>
      <c r="D14" s="7"/>
      <c r="E14" s="8"/>
      <c r="F14" s="8"/>
      <c r="G14" s="7"/>
      <c r="H14" s="9"/>
      <c r="I14" s="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2:25">
      <c r="B15" s="6" t="s">
        <v>13</v>
      </c>
      <c r="C15"/>
      <c r="D15" s="7"/>
      <c r="E15" s="8"/>
      <c r="F15" s="8"/>
      <c r="G15" s="7"/>
      <c r="H15" s="9"/>
      <c r="I15" s="7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2:25">
      <c r="B16" s="6" t="s">
        <v>14</v>
      </c>
      <c r="C16"/>
      <c r="D16" s="7"/>
      <c r="E16" s="8"/>
      <c r="F16" s="8"/>
      <c r="G16" s="7"/>
      <c r="H16" s="9"/>
      <c r="I16" s="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2:25">
      <c r="B17" s="6" t="s">
        <v>15</v>
      </c>
      <c r="C17"/>
      <c r="D17" s="7"/>
      <c r="E17" s="8"/>
      <c r="F17" s="8"/>
      <c r="G17" s="7"/>
      <c r="H17" s="9"/>
      <c r="I17" s="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2:25">
      <c r="B18" s="6" t="s">
        <v>16</v>
      </c>
      <c r="C18"/>
      <c r="D18" s="7"/>
      <c r="E18" s="8"/>
      <c r="F18" s="8"/>
      <c r="G18" s="7"/>
      <c r="H18" s="9"/>
      <c r="I18" s="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2:25">
      <c r="B19" s="6" t="s">
        <v>17</v>
      </c>
      <c r="C19"/>
      <c r="D19" s="7"/>
      <c r="E19" s="8"/>
      <c r="F19" s="8"/>
      <c r="G19" s="7"/>
      <c r="H19" s="9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2:25">
      <c r="B20" s="6" t="s">
        <v>18</v>
      </c>
      <c r="C20"/>
      <c r="D20" s="7"/>
      <c r="E20" s="8"/>
      <c r="F20" s="8"/>
      <c r="G20" s="7"/>
      <c r="H20" s="9"/>
      <c r="I20" s="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2:25">
      <c r="B21" s="6" t="s">
        <v>19</v>
      </c>
      <c r="C21"/>
      <c r="D21" s="7"/>
      <c r="E21" s="8"/>
      <c r="F21" s="8"/>
      <c r="G21" s="7"/>
      <c r="H21" s="9"/>
      <c r="I21" s="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2:25">
      <c r="B22" s="6" t="s">
        <v>20</v>
      </c>
      <c r="C22"/>
      <c r="D22" s="7"/>
      <c r="E22" s="8"/>
      <c r="F22" s="8"/>
      <c r="G22" s="7"/>
      <c r="H22" s="9"/>
      <c r="I22" s="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2:25">
      <c r="B23" s="6" t="s">
        <v>21</v>
      </c>
      <c r="C23"/>
      <c r="D23" s="7"/>
      <c r="E23" s="8"/>
      <c r="F23" s="8"/>
      <c r="G23" s="7"/>
      <c r="H23" s="9"/>
      <c r="I23" s="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2:25">
      <c r="B24" s="6" t="s">
        <v>22</v>
      </c>
      <c r="C24"/>
      <c r="D24" s="7"/>
      <c r="E24" s="8"/>
      <c r="F24" s="8"/>
      <c r="G24" s="7"/>
      <c r="H24" s="9"/>
      <c r="I24" s="7"/>
      <c r="J24" s="16" t="s">
        <v>23</v>
      </c>
      <c r="K24" s="17"/>
      <c r="L24" s="17"/>
      <c r="M24" s="17"/>
      <c r="N24" s="17"/>
      <c r="O24" s="17"/>
      <c r="P24" s="17"/>
      <c r="Q24" s="17"/>
      <c r="R24" s="8"/>
      <c r="S24" s="8"/>
      <c r="T24" s="8"/>
      <c r="U24" s="8"/>
      <c r="V24" s="8"/>
      <c r="W24" s="8"/>
      <c r="X24" s="8"/>
      <c r="Y24" s="8"/>
    </row>
    <row r="25" spans="2:25">
      <c r="B25" s="6" t="s">
        <v>24</v>
      </c>
      <c r="C25"/>
      <c r="D25" s="7"/>
      <c r="E25" s="8"/>
      <c r="F25" s="8"/>
      <c r="G25" s="7"/>
      <c r="H25" s="9"/>
      <c r="I25" s="7"/>
      <c r="J25" s="17"/>
      <c r="K25" s="18"/>
      <c r="L25" s="18"/>
      <c r="M25" s="18"/>
      <c r="N25" s="18"/>
      <c r="O25" s="18"/>
      <c r="P25" s="18"/>
      <c r="Q25" s="17"/>
      <c r="R25" s="8"/>
      <c r="S25" s="8"/>
      <c r="T25" s="8"/>
      <c r="U25" s="8"/>
      <c r="V25" s="8"/>
      <c r="W25" s="8"/>
      <c r="X25" s="8"/>
      <c r="Y25" s="8"/>
    </row>
    <row r="26" spans="2:25">
      <c r="B26" s="10" t="s">
        <v>25</v>
      </c>
      <c r="C26" s="11"/>
      <c r="D26" s="7"/>
      <c r="E26" s="8"/>
      <c r="F26" s="8"/>
      <c r="G26" s="7"/>
      <c r="H26" s="12"/>
      <c r="I26" s="7"/>
      <c r="J26" s="17"/>
      <c r="K26" s="17"/>
      <c r="L26" s="17"/>
      <c r="M26" s="17"/>
      <c r="N26" s="17"/>
      <c r="O26" s="17"/>
      <c r="P26" s="17"/>
      <c r="Q26" s="17"/>
      <c r="R26" s="8"/>
      <c r="S26" s="8"/>
      <c r="T26" s="8"/>
      <c r="U26" s="8"/>
      <c r="V26" s="8"/>
      <c r="W26" s="8"/>
      <c r="X26" s="8"/>
      <c r="Y26" s="8"/>
    </row>
    <row r="27" ht="25.5" spans="2:26">
      <c r="B27" s="13">
        <v>1</v>
      </c>
      <c r="C27" s="13">
        <v>2</v>
      </c>
      <c r="D27" s="14">
        <v>3</v>
      </c>
      <c r="E27" s="14">
        <v>4</v>
      </c>
      <c r="F27" s="14">
        <v>5</v>
      </c>
      <c r="G27" s="14">
        <v>6</v>
      </c>
      <c r="H27" s="14">
        <v>7</v>
      </c>
      <c r="I27" s="14">
        <v>8</v>
      </c>
      <c r="J27" s="13">
        <v>9</v>
      </c>
      <c r="K27" s="13">
        <v>10</v>
      </c>
      <c r="L27" s="13">
        <v>11</v>
      </c>
      <c r="M27" s="13">
        <v>12</v>
      </c>
      <c r="N27" s="13">
        <v>13</v>
      </c>
      <c r="O27" s="13">
        <v>14</v>
      </c>
      <c r="P27" s="13">
        <v>15</v>
      </c>
      <c r="Q27" s="13">
        <v>16</v>
      </c>
      <c r="R27" s="14">
        <v>17</v>
      </c>
      <c r="S27" s="14">
        <v>18</v>
      </c>
      <c r="T27" s="14">
        <v>19</v>
      </c>
      <c r="U27" s="14">
        <v>20</v>
      </c>
      <c r="V27" s="14">
        <v>21</v>
      </c>
      <c r="W27" s="14">
        <v>22</v>
      </c>
      <c r="X27" s="14">
        <v>23</v>
      </c>
      <c r="Y27" s="14">
        <v>24</v>
      </c>
      <c r="Z27" s="19" t="s">
        <v>26</v>
      </c>
    </row>
    <row r="28" ht="20.25" spans="1:26">
      <c r="A28" s="15">
        <v>1</v>
      </c>
      <c r="B28" t="str">
        <f ca="1">INDEX($B$3:$B$26,RANDBETWEEN(1,24))</f>
        <v>A63</v>
      </c>
      <c r="C28" t="str">
        <f ca="1" t="shared" ref="C28:L28" si="0">INDEX($B$3:$B$26,RANDBETWEEN(1,24))</f>
        <v>A11</v>
      </c>
      <c r="D28" t="str">
        <f ca="1" t="shared" si="0"/>
        <v>A62</v>
      </c>
      <c r="E28" t="str">
        <f ca="1" t="shared" si="0"/>
        <v>A13</v>
      </c>
      <c r="F28" t="str">
        <f ca="1" t="shared" si="0"/>
        <v>A63</v>
      </c>
      <c r="G28" t="str">
        <f ca="1" t="shared" si="0"/>
        <v>A44</v>
      </c>
      <c r="H28" t="str">
        <f ca="1" t="shared" si="0"/>
        <v>A11</v>
      </c>
      <c r="I28" t="str">
        <f ca="1" t="shared" si="0"/>
        <v>A61</v>
      </c>
      <c r="J28" t="str">
        <f ca="1" t="shared" si="0"/>
        <v>A13</v>
      </c>
      <c r="K28" t="str">
        <f ca="1" t="shared" si="0"/>
        <v>A64</v>
      </c>
      <c r="L28" t="str">
        <f ca="1" t="shared" si="0"/>
        <v>A22</v>
      </c>
      <c r="M28" t="str">
        <f ca="1" t="shared" ref="M28:Y28" si="1">INDEX($B$3:$B$26,RANDBETWEEN(1,24))</f>
        <v>A14</v>
      </c>
      <c r="N28" t="str">
        <f ca="1" t="shared" si="1"/>
        <v>A12</v>
      </c>
      <c r="O28" t="str">
        <f ca="1" t="shared" si="1"/>
        <v>A12</v>
      </c>
      <c r="P28" t="str">
        <f ca="1" t="shared" si="1"/>
        <v>A54</v>
      </c>
      <c r="Q28" t="str">
        <f ca="1" t="shared" si="1"/>
        <v>A42</v>
      </c>
      <c r="R28" t="str">
        <f ca="1" t="shared" si="1"/>
        <v>A64</v>
      </c>
      <c r="S28" t="str">
        <f ca="1" t="shared" si="1"/>
        <v>A44</v>
      </c>
      <c r="T28" t="str">
        <f ca="1" t="shared" si="1"/>
        <v>A33</v>
      </c>
      <c r="U28" t="str">
        <f ca="1" t="shared" si="1"/>
        <v>A62</v>
      </c>
      <c r="V28" t="str">
        <f ca="1" t="shared" si="1"/>
        <v>A51</v>
      </c>
      <c r="W28" t="str">
        <f ca="1" t="shared" si="1"/>
        <v>A11</v>
      </c>
      <c r="X28" t="str">
        <f ca="1" t="shared" si="1"/>
        <v>A41</v>
      </c>
      <c r="Y28" t="str">
        <f ca="1" t="shared" si="1"/>
        <v>A23</v>
      </c>
      <c r="Z28">
        <f ca="1">SUM(COUNTIF(B28:Y28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15.92</v>
      </c>
    </row>
    <row r="29" ht="20.25" spans="1:26">
      <c r="A29" s="15">
        <v>2</v>
      </c>
      <c r="B29" t="str">
        <f ca="1" t="shared" ref="B29:B38" si="2">INDEX($B$3:$B$26,RANDBETWEEN(1,24))</f>
        <v>A22</v>
      </c>
      <c r="C29" t="str">
        <f ca="1" t="shared" ref="C29:C38" si="3">INDEX($B$3:$B$26,RANDBETWEEN(1,24))</f>
        <v>A52</v>
      </c>
      <c r="D29" t="str">
        <f ca="1" t="shared" ref="D29:D38" si="4">INDEX($B$3:$B$26,RANDBETWEEN(1,24))</f>
        <v>A61</v>
      </c>
      <c r="E29" t="str">
        <f ca="1" t="shared" ref="E29:E38" si="5">INDEX($B$3:$B$26,RANDBETWEEN(1,24))</f>
        <v>A43</v>
      </c>
      <c r="F29" t="str">
        <f ca="1" t="shared" ref="F29:F38" si="6">INDEX($B$3:$B$26,RANDBETWEEN(1,24))</f>
        <v>A33</v>
      </c>
      <c r="G29" t="str">
        <f ca="1" t="shared" ref="G29:G38" si="7">INDEX($B$3:$B$26,RANDBETWEEN(1,24))</f>
        <v>A54</v>
      </c>
      <c r="H29" t="str">
        <f ca="1" t="shared" ref="H29:H38" si="8">INDEX($B$3:$B$26,RANDBETWEEN(1,24))</f>
        <v>A42</v>
      </c>
      <c r="I29" t="str">
        <f ca="1" t="shared" ref="I29:I38" si="9">INDEX($B$3:$B$26,RANDBETWEEN(1,24))</f>
        <v>A41</v>
      </c>
      <c r="J29" t="str">
        <f ca="1" t="shared" ref="J29:J38" si="10">INDEX($B$3:$B$26,RANDBETWEEN(1,24))</f>
        <v>A63</v>
      </c>
      <c r="K29" t="str">
        <f ca="1" t="shared" ref="K29:K38" si="11">INDEX($B$3:$B$26,RANDBETWEEN(1,24))</f>
        <v>A42</v>
      </c>
      <c r="L29" t="str">
        <f ca="1" t="shared" ref="L29:L38" si="12">INDEX($B$3:$B$26,RANDBETWEEN(1,24))</f>
        <v>A64</v>
      </c>
      <c r="M29" t="str">
        <f ca="1" t="shared" ref="M29:M38" si="13">INDEX($B$3:$B$26,RANDBETWEEN(1,24))</f>
        <v>A31</v>
      </c>
      <c r="N29" t="str">
        <f ca="1" t="shared" ref="N29:N38" si="14">INDEX($B$3:$B$26,RANDBETWEEN(1,24))</f>
        <v>A31</v>
      </c>
      <c r="O29" t="str">
        <f ca="1" t="shared" ref="O29:O38" si="15">INDEX($B$3:$B$26,RANDBETWEEN(1,24))</f>
        <v>A54</v>
      </c>
      <c r="P29" t="str">
        <f ca="1" t="shared" ref="P29:P38" si="16">INDEX($B$3:$B$26,RANDBETWEEN(1,24))</f>
        <v>A61</v>
      </c>
      <c r="Q29" t="str">
        <f ca="1" t="shared" ref="Q29:Q38" si="17">INDEX($B$3:$B$26,RANDBETWEEN(1,24))</f>
        <v>A43</v>
      </c>
      <c r="R29" t="str">
        <f ca="1" t="shared" ref="R29:R38" si="18">INDEX($B$3:$B$26,RANDBETWEEN(1,24))</f>
        <v>A54</v>
      </c>
      <c r="S29" t="str">
        <f ca="1" t="shared" ref="S29:S38" si="19">INDEX($B$3:$B$26,RANDBETWEEN(1,24))</f>
        <v>A11</v>
      </c>
      <c r="T29" t="str">
        <f ca="1" t="shared" ref="T29:T38" si="20">INDEX($B$3:$B$26,RANDBETWEEN(1,24))</f>
        <v>A12</v>
      </c>
      <c r="U29" t="str">
        <f ca="1" t="shared" ref="U29:U38" si="21">INDEX($B$3:$B$26,RANDBETWEEN(1,24))</f>
        <v>A43</v>
      </c>
      <c r="V29" t="str">
        <f ca="1" t="shared" ref="V29:V38" si="22">INDEX($B$3:$B$26,RANDBETWEEN(1,24))</f>
        <v>A52</v>
      </c>
      <c r="W29" t="str">
        <f ca="1" t="shared" ref="W29:W38" si="23">INDEX($B$3:$B$26,RANDBETWEEN(1,24))</f>
        <v>A12</v>
      </c>
      <c r="X29" t="str">
        <f ca="1" t="shared" ref="X29:X38" si="24">INDEX($B$3:$B$26,RANDBETWEEN(1,24))</f>
        <v>A24</v>
      </c>
      <c r="Y29" t="str">
        <f ca="1" t="shared" ref="Y29:Y38" si="25">INDEX($B$3:$B$26,RANDBETWEEN(1,24))</f>
        <v>A44</v>
      </c>
      <c r="Z29">
        <f ca="1">SUM(COUNTIF(B29:Y29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13.36</v>
      </c>
    </row>
    <row r="30" ht="20.25" spans="1:26">
      <c r="A30" s="15">
        <v>3</v>
      </c>
      <c r="B30" t="str">
        <f ca="1" t="shared" si="2"/>
        <v>A11</v>
      </c>
      <c r="C30" t="str">
        <f ca="1" t="shared" si="3"/>
        <v>A42</v>
      </c>
      <c r="D30" t="str">
        <f ca="1" t="shared" si="4"/>
        <v>A12</v>
      </c>
      <c r="E30" t="str">
        <f ca="1" t="shared" si="5"/>
        <v>A54</v>
      </c>
      <c r="F30" t="str">
        <f ca="1" t="shared" si="6"/>
        <v>A31</v>
      </c>
      <c r="G30" t="str">
        <f ca="1" t="shared" si="7"/>
        <v>A31</v>
      </c>
      <c r="H30" t="str">
        <f ca="1" t="shared" si="8"/>
        <v>A34</v>
      </c>
      <c r="I30" t="str">
        <f ca="1" t="shared" si="9"/>
        <v>A51</v>
      </c>
      <c r="J30" t="str">
        <f ca="1" t="shared" si="10"/>
        <v>A61</v>
      </c>
      <c r="K30" t="str">
        <f ca="1" t="shared" si="11"/>
        <v>A14</v>
      </c>
      <c r="L30" t="str">
        <f ca="1" t="shared" si="12"/>
        <v>A63</v>
      </c>
      <c r="M30" t="str">
        <f ca="1" t="shared" si="13"/>
        <v>A44</v>
      </c>
      <c r="N30" t="str">
        <f ca="1" t="shared" si="14"/>
        <v>A51</v>
      </c>
      <c r="O30" t="str">
        <f ca="1" t="shared" si="15"/>
        <v>A23</v>
      </c>
      <c r="P30" t="str">
        <f ca="1" t="shared" si="16"/>
        <v>A13</v>
      </c>
      <c r="Q30" t="str">
        <f ca="1" t="shared" si="17"/>
        <v>A34</v>
      </c>
      <c r="R30" t="str">
        <f ca="1" t="shared" si="18"/>
        <v>A62</v>
      </c>
      <c r="S30" t="str">
        <f ca="1" t="shared" si="19"/>
        <v>A11</v>
      </c>
      <c r="T30" t="str">
        <f ca="1" t="shared" si="20"/>
        <v>A51</v>
      </c>
      <c r="U30" t="str">
        <f ca="1" t="shared" si="21"/>
        <v>A31</v>
      </c>
      <c r="V30" t="str">
        <f ca="1" t="shared" si="22"/>
        <v>A64</v>
      </c>
      <c r="W30" t="str">
        <f ca="1" t="shared" si="23"/>
        <v>A51</v>
      </c>
      <c r="X30" t="str">
        <f ca="1" t="shared" si="24"/>
        <v>A52</v>
      </c>
      <c r="Y30" t="str">
        <f ca="1" t="shared" si="25"/>
        <v>A51</v>
      </c>
      <c r="Z30">
        <f ca="1">SUM(COUNTIF(B30:Y30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12.74</v>
      </c>
    </row>
    <row r="31" ht="20.25" spans="1:26">
      <c r="A31" s="15">
        <v>4</v>
      </c>
      <c r="B31" t="str">
        <f ca="1" t="shared" si="2"/>
        <v>A11</v>
      </c>
      <c r="C31" t="str">
        <f ca="1" t="shared" si="3"/>
        <v>A22</v>
      </c>
      <c r="D31" t="str">
        <f ca="1" t="shared" si="4"/>
        <v>A51</v>
      </c>
      <c r="E31" t="str">
        <f ca="1" t="shared" si="5"/>
        <v>A12</v>
      </c>
      <c r="F31" t="str">
        <f ca="1" t="shared" si="6"/>
        <v>A12</v>
      </c>
      <c r="G31" t="str">
        <f ca="1" t="shared" si="7"/>
        <v>A43</v>
      </c>
      <c r="H31" t="str">
        <f ca="1" t="shared" si="8"/>
        <v>A32</v>
      </c>
      <c r="I31" t="str">
        <f ca="1" t="shared" si="9"/>
        <v>A63</v>
      </c>
      <c r="J31" t="str">
        <f ca="1" t="shared" si="10"/>
        <v>A43</v>
      </c>
      <c r="K31" t="str">
        <f ca="1" t="shared" si="11"/>
        <v>A53</v>
      </c>
      <c r="L31" t="str">
        <f ca="1" t="shared" si="12"/>
        <v>A61</v>
      </c>
      <c r="M31" t="str">
        <f ca="1" t="shared" si="13"/>
        <v>A34</v>
      </c>
      <c r="N31" t="str">
        <f ca="1" t="shared" si="14"/>
        <v>A54</v>
      </c>
      <c r="O31" t="str">
        <f ca="1" t="shared" si="15"/>
        <v>A24</v>
      </c>
      <c r="P31" t="str">
        <f ca="1" t="shared" si="16"/>
        <v>A42</v>
      </c>
      <c r="Q31" t="str">
        <f ca="1" t="shared" si="17"/>
        <v>A14</v>
      </c>
      <c r="R31" t="str">
        <f ca="1" t="shared" si="18"/>
        <v>A53</v>
      </c>
      <c r="S31" t="str">
        <f ca="1" t="shared" si="19"/>
        <v>A33</v>
      </c>
      <c r="T31" t="str">
        <f ca="1" t="shared" si="20"/>
        <v>A41</v>
      </c>
      <c r="U31" t="str">
        <f ca="1" t="shared" si="21"/>
        <v>A32</v>
      </c>
      <c r="V31" t="str">
        <f ca="1" t="shared" si="22"/>
        <v>A44</v>
      </c>
      <c r="W31" t="str">
        <f ca="1" t="shared" si="23"/>
        <v>A11</v>
      </c>
      <c r="X31" t="str">
        <f ca="1" t="shared" si="24"/>
        <v>A62</v>
      </c>
      <c r="Y31" t="str">
        <f ca="1" t="shared" si="25"/>
        <v>A24</v>
      </c>
      <c r="Z31">
        <f ca="1">SUM(COUNTIF(B31:Y31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14.88</v>
      </c>
    </row>
    <row r="32" ht="20.25" spans="1:26">
      <c r="A32" s="15">
        <v>5</v>
      </c>
      <c r="B32" t="str">
        <f ca="1" t="shared" si="2"/>
        <v>A14</v>
      </c>
      <c r="C32" t="str">
        <f ca="1" t="shared" si="3"/>
        <v>A43</v>
      </c>
      <c r="D32" t="str">
        <f ca="1" t="shared" si="4"/>
        <v>A43</v>
      </c>
      <c r="E32" t="str">
        <f ca="1" t="shared" si="5"/>
        <v>A13</v>
      </c>
      <c r="F32" t="str">
        <f ca="1" t="shared" si="6"/>
        <v>A61</v>
      </c>
      <c r="G32" t="str">
        <f ca="1" t="shared" si="7"/>
        <v>A53</v>
      </c>
      <c r="H32" t="str">
        <f ca="1" t="shared" si="8"/>
        <v>A12</v>
      </c>
      <c r="I32" t="str">
        <f ca="1" t="shared" si="9"/>
        <v>A53</v>
      </c>
      <c r="J32" t="str">
        <f ca="1" t="shared" si="10"/>
        <v>A12</v>
      </c>
      <c r="K32" t="str">
        <f ca="1" t="shared" si="11"/>
        <v>A43</v>
      </c>
      <c r="L32" t="str">
        <f ca="1" t="shared" si="12"/>
        <v>A53</v>
      </c>
      <c r="M32" t="str">
        <f ca="1" t="shared" si="13"/>
        <v>A63</v>
      </c>
      <c r="N32" t="str">
        <f ca="1" t="shared" si="14"/>
        <v>A53</v>
      </c>
      <c r="O32" t="str">
        <f ca="1" t="shared" si="15"/>
        <v>A23</v>
      </c>
      <c r="P32" t="str">
        <f ca="1" t="shared" si="16"/>
        <v>A61</v>
      </c>
      <c r="Q32" t="str">
        <f ca="1" t="shared" si="17"/>
        <v>A12</v>
      </c>
      <c r="R32" t="str">
        <f ca="1" t="shared" si="18"/>
        <v>A12</v>
      </c>
      <c r="S32" t="str">
        <f ca="1" t="shared" si="19"/>
        <v>A22</v>
      </c>
      <c r="T32" t="str">
        <f ca="1" t="shared" si="20"/>
        <v>A43</v>
      </c>
      <c r="U32" t="str">
        <f ca="1" t="shared" si="21"/>
        <v>A53</v>
      </c>
      <c r="V32" t="str">
        <f ca="1" t="shared" si="22"/>
        <v>A51</v>
      </c>
      <c r="W32" t="str">
        <f ca="1" t="shared" si="23"/>
        <v>A52</v>
      </c>
      <c r="X32" t="str">
        <f ca="1" t="shared" si="24"/>
        <v>A24</v>
      </c>
      <c r="Y32" t="str">
        <f ca="1" t="shared" si="25"/>
        <v>A64</v>
      </c>
      <c r="Z32">
        <f ca="1">SUM(COUNTIF(B32:Y32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15.33</v>
      </c>
    </row>
    <row r="33" ht="20.25" spans="1:26">
      <c r="A33" s="15">
        <v>6</v>
      </c>
      <c r="B33" t="str">
        <f ca="1" t="shared" si="2"/>
        <v>A64</v>
      </c>
      <c r="C33" t="str">
        <f ca="1" t="shared" si="3"/>
        <v>A13</v>
      </c>
      <c r="D33" t="str">
        <f ca="1" t="shared" si="4"/>
        <v>A42</v>
      </c>
      <c r="E33" t="str">
        <f ca="1" t="shared" si="5"/>
        <v>A43</v>
      </c>
      <c r="F33" t="str">
        <f ca="1" t="shared" si="6"/>
        <v>A53</v>
      </c>
      <c r="G33" t="str">
        <f ca="1" t="shared" si="7"/>
        <v>A23</v>
      </c>
      <c r="H33" t="str">
        <f ca="1" t="shared" si="8"/>
        <v>A13</v>
      </c>
      <c r="I33" t="str">
        <f ca="1" t="shared" si="9"/>
        <v>A44</v>
      </c>
      <c r="J33" t="str">
        <f ca="1" t="shared" si="10"/>
        <v>A61</v>
      </c>
      <c r="K33" t="str">
        <f ca="1" t="shared" si="11"/>
        <v>A64</v>
      </c>
      <c r="L33" t="str">
        <f ca="1" t="shared" si="12"/>
        <v>A42</v>
      </c>
      <c r="M33" t="str">
        <f ca="1" t="shared" si="13"/>
        <v>A34</v>
      </c>
      <c r="N33" t="str">
        <f ca="1" t="shared" si="14"/>
        <v>A11</v>
      </c>
      <c r="O33" t="str">
        <f ca="1" t="shared" si="15"/>
        <v>A51</v>
      </c>
      <c r="P33" t="str">
        <f ca="1" t="shared" si="16"/>
        <v>A61</v>
      </c>
      <c r="Q33" t="str">
        <f ca="1" t="shared" si="17"/>
        <v>A33</v>
      </c>
      <c r="R33" t="str">
        <f ca="1" t="shared" si="18"/>
        <v>A61</v>
      </c>
      <c r="S33" t="str">
        <f ca="1" t="shared" si="19"/>
        <v>A32</v>
      </c>
      <c r="T33" t="str">
        <f ca="1" t="shared" si="20"/>
        <v>A12</v>
      </c>
      <c r="U33" t="str">
        <f ca="1" t="shared" si="21"/>
        <v>A63</v>
      </c>
      <c r="V33" t="str">
        <f ca="1" t="shared" si="22"/>
        <v>A61</v>
      </c>
      <c r="W33" t="str">
        <f ca="1" t="shared" si="23"/>
        <v>A61</v>
      </c>
      <c r="X33" t="str">
        <f ca="1" t="shared" si="24"/>
        <v>A63</v>
      </c>
      <c r="Y33" t="str">
        <f ca="1" t="shared" si="25"/>
        <v>A31</v>
      </c>
      <c r="Z33">
        <f ca="1">SUM(COUNTIF(B33:Y33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12.81</v>
      </c>
    </row>
    <row r="34" ht="20.25" spans="1:26">
      <c r="A34" s="15">
        <v>7</v>
      </c>
      <c r="B34" t="str">
        <f ca="1" t="shared" si="2"/>
        <v>A54</v>
      </c>
      <c r="C34" t="str">
        <f ca="1" t="shared" si="3"/>
        <v>A61</v>
      </c>
      <c r="D34" t="str">
        <f ca="1" t="shared" si="4"/>
        <v>A34</v>
      </c>
      <c r="E34" t="str">
        <f ca="1" t="shared" si="5"/>
        <v>A42</v>
      </c>
      <c r="F34" t="str">
        <f ca="1" t="shared" si="6"/>
        <v>A41</v>
      </c>
      <c r="G34" t="str">
        <f ca="1" t="shared" si="7"/>
        <v>A23</v>
      </c>
      <c r="H34" t="str">
        <f ca="1" t="shared" si="8"/>
        <v>A34</v>
      </c>
      <c r="I34" t="str">
        <f ca="1" t="shared" si="9"/>
        <v>A13</v>
      </c>
      <c r="J34" t="str">
        <f ca="1" t="shared" si="10"/>
        <v>A11</v>
      </c>
      <c r="K34" t="str">
        <f ca="1" t="shared" si="11"/>
        <v>A44</v>
      </c>
      <c r="L34" t="str">
        <f ca="1" t="shared" si="12"/>
        <v>A11</v>
      </c>
      <c r="M34" t="str">
        <f ca="1" t="shared" si="13"/>
        <v>A11</v>
      </c>
      <c r="N34" t="str">
        <f ca="1" t="shared" si="14"/>
        <v>A64</v>
      </c>
      <c r="O34" t="str">
        <f ca="1" t="shared" si="15"/>
        <v>A32</v>
      </c>
      <c r="P34" t="str">
        <f ca="1" t="shared" si="16"/>
        <v>A64</v>
      </c>
      <c r="Q34" t="str">
        <f ca="1" t="shared" si="17"/>
        <v>A32</v>
      </c>
      <c r="R34" t="str">
        <f ca="1" t="shared" si="18"/>
        <v>A44</v>
      </c>
      <c r="S34" t="str">
        <f ca="1" t="shared" si="19"/>
        <v>A31</v>
      </c>
      <c r="T34" t="str">
        <f ca="1" t="shared" si="20"/>
        <v>A54</v>
      </c>
      <c r="U34" t="str">
        <f ca="1" t="shared" si="21"/>
        <v>A23</v>
      </c>
      <c r="V34" t="str">
        <f ca="1" t="shared" si="22"/>
        <v>A32</v>
      </c>
      <c r="W34" t="str">
        <f ca="1" t="shared" si="23"/>
        <v>A13</v>
      </c>
      <c r="X34" t="str">
        <f ca="1" t="shared" si="24"/>
        <v>A24</v>
      </c>
      <c r="Y34" t="str">
        <f ca="1" t="shared" si="25"/>
        <v>A62</v>
      </c>
      <c r="Z34">
        <f ca="1">SUM(COUNTIF(B34:Y34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15.38</v>
      </c>
    </row>
    <row r="35" ht="20.25" spans="1:26">
      <c r="A35" s="15">
        <v>8</v>
      </c>
      <c r="B35" t="str">
        <f ca="1" t="shared" si="2"/>
        <v>A62</v>
      </c>
      <c r="C35" t="str">
        <f ca="1" t="shared" si="3"/>
        <v>A23</v>
      </c>
      <c r="D35" t="str">
        <f ca="1" t="shared" si="4"/>
        <v>A12</v>
      </c>
      <c r="E35" t="str">
        <f ca="1" t="shared" si="5"/>
        <v>A61</v>
      </c>
      <c r="F35" t="str">
        <f ca="1" t="shared" si="6"/>
        <v>A54</v>
      </c>
      <c r="G35" t="str">
        <f ca="1" t="shared" si="7"/>
        <v>A11</v>
      </c>
      <c r="H35" t="str">
        <f ca="1" t="shared" si="8"/>
        <v>A22</v>
      </c>
      <c r="I35" t="str">
        <f ca="1" t="shared" si="9"/>
        <v>A52</v>
      </c>
      <c r="J35" t="str">
        <f ca="1" t="shared" si="10"/>
        <v>A62</v>
      </c>
      <c r="K35" t="str">
        <f ca="1" t="shared" si="11"/>
        <v>A64</v>
      </c>
      <c r="L35" t="str">
        <f ca="1" t="shared" si="12"/>
        <v>A51</v>
      </c>
      <c r="M35" t="str">
        <f ca="1" t="shared" si="13"/>
        <v>A24</v>
      </c>
      <c r="N35" t="str">
        <f ca="1" t="shared" si="14"/>
        <v>A63</v>
      </c>
      <c r="O35" t="str">
        <f ca="1" t="shared" si="15"/>
        <v>A61</v>
      </c>
      <c r="P35" t="str">
        <f ca="1" t="shared" si="16"/>
        <v>A42</v>
      </c>
      <c r="Q35" t="str">
        <f ca="1" t="shared" si="17"/>
        <v>A23</v>
      </c>
      <c r="R35" t="str">
        <f ca="1" t="shared" si="18"/>
        <v>A54</v>
      </c>
      <c r="S35" t="str">
        <f ca="1" t="shared" si="19"/>
        <v>A42</v>
      </c>
      <c r="T35" t="str">
        <f ca="1" t="shared" si="20"/>
        <v>A23</v>
      </c>
      <c r="U35" t="str">
        <f ca="1" t="shared" si="21"/>
        <v>A31</v>
      </c>
      <c r="V35" t="str">
        <f ca="1" t="shared" si="22"/>
        <v>A12</v>
      </c>
      <c r="W35" t="str">
        <f ca="1" t="shared" si="23"/>
        <v>A24</v>
      </c>
      <c r="X35" t="str">
        <f ca="1" t="shared" si="24"/>
        <v>A63</v>
      </c>
      <c r="Y35" t="str">
        <f ca="1" t="shared" si="25"/>
        <v>A31</v>
      </c>
      <c r="Z35">
        <f ca="1">SUM(COUNTIF(B35:Y35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13.12</v>
      </c>
    </row>
    <row r="36" ht="20.25" spans="1:26">
      <c r="A36" s="15">
        <v>9</v>
      </c>
      <c r="B36" t="str">
        <f ca="1" t="shared" si="2"/>
        <v>A43</v>
      </c>
      <c r="C36" t="str">
        <f ca="1" t="shared" si="3"/>
        <v>A64</v>
      </c>
      <c r="D36" t="str">
        <f ca="1" t="shared" si="4"/>
        <v>A42</v>
      </c>
      <c r="E36" t="str">
        <f ca="1" t="shared" si="5"/>
        <v>A63</v>
      </c>
      <c r="F36" t="str">
        <f ca="1" t="shared" si="6"/>
        <v>A33</v>
      </c>
      <c r="G36" t="str">
        <f ca="1" t="shared" si="7"/>
        <v>A32</v>
      </c>
      <c r="H36" t="str">
        <f ca="1" t="shared" si="8"/>
        <v>A44</v>
      </c>
      <c r="I36" t="str">
        <f ca="1" t="shared" si="9"/>
        <v>A63</v>
      </c>
      <c r="J36" t="str">
        <f ca="1" t="shared" si="10"/>
        <v>A13</v>
      </c>
      <c r="K36" t="str">
        <f ca="1" t="shared" si="11"/>
        <v>A61</v>
      </c>
      <c r="L36" t="str">
        <f ca="1" t="shared" si="12"/>
        <v>A23</v>
      </c>
      <c r="M36" t="str">
        <f ca="1" t="shared" si="13"/>
        <v>A32</v>
      </c>
      <c r="N36" t="str">
        <f ca="1" t="shared" si="14"/>
        <v>A13</v>
      </c>
      <c r="O36" t="str">
        <f ca="1" t="shared" si="15"/>
        <v>A31</v>
      </c>
      <c r="P36" t="str">
        <f ca="1" t="shared" si="16"/>
        <v>A52</v>
      </c>
      <c r="Q36" t="str">
        <f ca="1" t="shared" si="17"/>
        <v>A32</v>
      </c>
      <c r="R36" t="str">
        <f ca="1" t="shared" si="18"/>
        <v>A32</v>
      </c>
      <c r="S36" t="str">
        <f ca="1" t="shared" si="19"/>
        <v>A52</v>
      </c>
      <c r="T36" t="str">
        <f ca="1" t="shared" si="20"/>
        <v>A64</v>
      </c>
      <c r="U36" t="str">
        <f ca="1" t="shared" si="21"/>
        <v>A31</v>
      </c>
      <c r="V36" t="str">
        <f ca="1" t="shared" si="22"/>
        <v>A63</v>
      </c>
      <c r="W36" t="str">
        <f ca="1" t="shared" si="23"/>
        <v>A51</v>
      </c>
      <c r="X36" t="str">
        <f ca="1" t="shared" si="24"/>
        <v>A12</v>
      </c>
      <c r="Y36" t="str">
        <f ca="1" t="shared" si="25"/>
        <v>A61</v>
      </c>
      <c r="Z36">
        <f ca="1">SUM(COUNTIF(B36:Y36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12.88</v>
      </c>
    </row>
    <row r="37" ht="20.25" spans="1:26">
      <c r="A37" s="15">
        <v>10</v>
      </c>
      <c r="B37" t="str">
        <f ca="1" t="shared" si="2"/>
        <v>A11</v>
      </c>
      <c r="C37" t="str">
        <f ca="1" t="shared" si="3"/>
        <v>A64</v>
      </c>
      <c r="D37" t="str">
        <f ca="1" t="shared" si="4"/>
        <v>A43</v>
      </c>
      <c r="E37" t="str">
        <f ca="1" t="shared" si="5"/>
        <v>A61</v>
      </c>
      <c r="F37" t="str">
        <f ca="1" t="shared" si="6"/>
        <v>A23</v>
      </c>
      <c r="G37" t="str">
        <f ca="1" t="shared" si="7"/>
        <v>A41</v>
      </c>
      <c r="H37" t="str">
        <f ca="1" t="shared" si="8"/>
        <v>A13</v>
      </c>
      <c r="I37" t="str">
        <f ca="1" t="shared" si="9"/>
        <v>A53</v>
      </c>
      <c r="J37" t="str">
        <f ca="1" t="shared" si="10"/>
        <v>A14</v>
      </c>
      <c r="K37" t="str">
        <f ca="1" t="shared" si="11"/>
        <v>A61</v>
      </c>
      <c r="L37" t="str">
        <f ca="1" t="shared" si="12"/>
        <v>A51</v>
      </c>
      <c r="M37" t="str">
        <f ca="1" t="shared" si="13"/>
        <v>A52</v>
      </c>
      <c r="N37" t="str">
        <f ca="1" t="shared" si="14"/>
        <v>A24</v>
      </c>
      <c r="O37" t="str">
        <f ca="1" t="shared" si="15"/>
        <v>A41</v>
      </c>
      <c r="P37" t="str">
        <f ca="1" t="shared" si="16"/>
        <v>A14</v>
      </c>
      <c r="Q37" t="str">
        <f ca="1" t="shared" si="17"/>
        <v>A51</v>
      </c>
      <c r="R37" t="str">
        <f ca="1" t="shared" si="18"/>
        <v>A14</v>
      </c>
      <c r="S37" t="str">
        <f ca="1" t="shared" si="19"/>
        <v>A64</v>
      </c>
      <c r="T37" t="str">
        <f ca="1" t="shared" si="20"/>
        <v>A23</v>
      </c>
      <c r="U37" t="str">
        <f ca="1" t="shared" si="21"/>
        <v>A13</v>
      </c>
      <c r="V37" t="str">
        <f ca="1" t="shared" si="22"/>
        <v>A24</v>
      </c>
      <c r="W37" t="str">
        <f ca="1" t="shared" si="23"/>
        <v>A31</v>
      </c>
      <c r="X37" t="str">
        <f ca="1" t="shared" si="24"/>
        <v>A44</v>
      </c>
      <c r="Y37" t="str">
        <f ca="1" t="shared" si="25"/>
        <v>A61</v>
      </c>
      <c r="Z37">
        <f ca="1">SUM(COUNTIF(B37:Y37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14.06</v>
      </c>
    </row>
    <row r="38" ht="20.25" spans="1:26">
      <c r="A38" s="15">
        <v>11</v>
      </c>
      <c r="B38" t="str">
        <f ca="1" t="shared" si="2"/>
        <v>A12</v>
      </c>
      <c r="C38" t="str">
        <f ca="1" t="shared" si="3"/>
        <v>A34</v>
      </c>
      <c r="D38" t="str">
        <f ca="1" t="shared" si="4"/>
        <v>A23</v>
      </c>
      <c r="E38" t="str">
        <f ca="1" t="shared" si="5"/>
        <v>A22</v>
      </c>
      <c r="F38" t="str">
        <f ca="1" t="shared" si="6"/>
        <v>A64</v>
      </c>
      <c r="G38" t="str">
        <f ca="1" t="shared" si="7"/>
        <v>A12</v>
      </c>
      <c r="H38" t="str">
        <f ca="1" t="shared" si="8"/>
        <v>A24</v>
      </c>
      <c r="I38" t="str">
        <f ca="1" t="shared" si="9"/>
        <v>A34</v>
      </c>
      <c r="J38" t="str">
        <f ca="1" t="shared" si="10"/>
        <v>A33</v>
      </c>
      <c r="K38" t="str">
        <f ca="1" t="shared" si="11"/>
        <v>A13</v>
      </c>
      <c r="L38" t="str">
        <f ca="1" t="shared" si="12"/>
        <v>A51</v>
      </c>
      <c r="M38" t="str">
        <f ca="1" t="shared" si="13"/>
        <v>A21</v>
      </c>
      <c r="N38" t="str">
        <f ca="1" t="shared" si="14"/>
        <v>A11</v>
      </c>
      <c r="O38" t="str">
        <f ca="1" t="shared" si="15"/>
        <v>A64</v>
      </c>
      <c r="P38" t="str">
        <f ca="1" t="shared" si="16"/>
        <v>A13</v>
      </c>
      <c r="Q38" t="str">
        <f ca="1" t="shared" si="17"/>
        <v>A64</v>
      </c>
      <c r="R38" t="str">
        <f ca="1" t="shared" si="18"/>
        <v>A51</v>
      </c>
      <c r="S38" t="str">
        <f ca="1" t="shared" si="19"/>
        <v>A43</v>
      </c>
      <c r="T38" t="str">
        <f ca="1" t="shared" si="20"/>
        <v>A11</v>
      </c>
      <c r="U38" t="str">
        <f ca="1" t="shared" si="21"/>
        <v>A41</v>
      </c>
      <c r="V38" t="str">
        <f ca="1" t="shared" si="22"/>
        <v>A21</v>
      </c>
      <c r="W38" t="str">
        <f ca="1" t="shared" si="23"/>
        <v>A53</v>
      </c>
      <c r="X38" t="str">
        <f ca="1" t="shared" si="24"/>
        <v>A12</v>
      </c>
      <c r="Y38" t="str">
        <f ca="1" t="shared" si="25"/>
        <v>A34</v>
      </c>
      <c r="Z38">
        <f ca="1">SUM(COUNTIF(B38:Y38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15.51</v>
      </c>
    </row>
    <row r="39" ht="14" customHeight="1" spans="1:26">
      <c r="A39" s="15">
        <v>12</v>
      </c>
      <c r="B39" t="str">
        <f ca="1" t="shared" ref="B39:B47" si="26">INDEX($B$3:$B$26,RANDBETWEEN(1,24))</f>
        <v>A53</v>
      </c>
      <c r="C39" t="str">
        <f ca="1" t="shared" ref="C39:C47" si="27">INDEX($B$3:$B$26,RANDBETWEEN(1,24))</f>
        <v>A41</v>
      </c>
      <c r="D39" t="str">
        <f ca="1" t="shared" ref="D39:D47" si="28">INDEX($B$3:$B$26,RANDBETWEEN(1,24))</f>
        <v>A24</v>
      </c>
      <c r="E39" t="str">
        <f ca="1" t="shared" ref="E39:E47" si="29">INDEX($B$3:$B$26,RANDBETWEEN(1,24))</f>
        <v>A44</v>
      </c>
      <c r="F39" t="str">
        <f ca="1" t="shared" ref="F39:F47" si="30">INDEX($B$3:$B$26,RANDBETWEEN(1,24))</f>
        <v>A61</v>
      </c>
      <c r="G39" t="str">
        <f ca="1" t="shared" ref="G39:G47" si="31">INDEX($B$3:$B$26,RANDBETWEEN(1,24))</f>
        <v>A43</v>
      </c>
      <c r="H39" t="str">
        <f ca="1" t="shared" ref="H39:H47" si="32">INDEX($B$3:$B$26,RANDBETWEEN(1,24))</f>
        <v>A61</v>
      </c>
      <c r="I39" t="str">
        <f ca="1" t="shared" ref="I39:I47" si="33">INDEX($B$3:$B$26,RANDBETWEEN(1,24))</f>
        <v>A52</v>
      </c>
      <c r="J39" t="str">
        <f ca="1" t="shared" ref="J39:J47" si="34">INDEX($B$3:$B$26,RANDBETWEEN(1,24))</f>
        <v>A13</v>
      </c>
      <c r="K39" t="str">
        <f ca="1" t="shared" ref="K39:K47" si="35">INDEX($B$3:$B$26,RANDBETWEEN(1,24))</f>
        <v>A24</v>
      </c>
      <c r="L39" t="str">
        <f ca="1" t="shared" ref="L39:L47" si="36">INDEX($B$3:$B$26,RANDBETWEEN(1,24))</f>
        <v>A43</v>
      </c>
      <c r="M39" t="str">
        <f ca="1" t="shared" ref="M39:M47" si="37">INDEX($B$3:$B$26,RANDBETWEEN(1,24))</f>
        <v>A23</v>
      </c>
      <c r="N39" t="str">
        <f ca="1" t="shared" ref="N39:N47" si="38">INDEX($B$3:$B$26,RANDBETWEEN(1,24))</f>
        <v>A22</v>
      </c>
      <c r="O39" t="str">
        <f ca="1" t="shared" ref="O39:O47" si="39">INDEX($B$3:$B$26,RANDBETWEEN(1,24))</f>
        <v>A11</v>
      </c>
      <c r="P39" t="str">
        <f ca="1" t="shared" ref="P39:P47" si="40">INDEX($B$3:$B$26,RANDBETWEEN(1,24))</f>
        <v>A32</v>
      </c>
      <c r="Q39" t="str">
        <f ca="1" t="shared" ref="Q39:Q47" si="41">INDEX($B$3:$B$26,RANDBETWEEN(1,24))</f>
        <v>A24</v>
      </c>
      <c r="R39" t="str">
        <f ca="1" t="shared" ref="R39:R47" si="42">INDEX($B$3:$B$26,RANDBETWEEN(1,24))</f>
        <v>A31</v>
      </c>
      <c r="S39" t="str">
        <f ca="1" t="shared" ref="S39:S47" si="43">INDEX($B$3:$B$26,RANDBETWEEN(1,24))</f>
        <v>A13</v>
      </c>
      <c r="T39" t="str">
        <f ca="1" t="shared" ref="T39:T47" si="44">INDEX($B$3:$B$26,RANDBETWEEN(1,24))</f>
        <v>A42</v>
      </c>
      <c r="U39" t="str">
        <f ca="1" t="shared" ref="U39:U47" si="45">INDEX($B$3:$B$26,RANDBETWEEN(1,24))</f>
        <v>A24</v>
      </c>
      <c r="V39" t="str">
        <f ca="1" t="shared" ref="V39:V47" si="46">INDEX($B$3:$B$26,RANDBETWEEN(1,24))</f>
        <v>A44</v>
      </c>
      <c r="W39" t="str">
        <f ca="1" t="shared" ref="W39:W47" si="47">INDEX($B$3:$B$26,RANDBETWEEN(1,24))</f>
        <v>A62</v>
      </c>
      <c r="X39" t="str">
        <f ca="1" t="shared" ref="X39:X47" si="48">INDEX($B$3:$B$26,RANDBETWEEN(1,24))</f>
        <v>A34</v>
      </c>
      <c r="Y39" t="str">
        <f ca="1" t="shared" ref="Y39:Y47" si="49">INDEX($B$3:$B$26,RANDBETWEEN(1,24))</f>
        <v>A24</v>
      </c>
      <c r="Z39">
        <f ca="1">SUM(COUNTIF(B39:Y39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14.51</v>
      </c>
    </row>
    <row r="40" ht="20.25" spans="1:26">
      <c r="A40" s="15">
        <v>13</v>
      </c>
      <c r="B40" t="str">
        <f ca="1" t="shared" si="26"/>
        <v>A42</v>
      </c>
      <c r="C40" t="str">
        <f ca="1" t="shared" si="27"/>
        <v>A22</v>
      </c>
      <c r="D40" t="str">
        <f ca="1" t="shared" si="28"/>
        <v>A64</v>
      </c>
      <c r="E40" t="str">
        <f ca="1" t="shared" si="29"/>
        <v>A54</v>
      </c>
      <c r="F40" t="str">
        <f ca="1" t="shared" si="30"/>
        <v>A62</v>
      </c>
      <c r="G40" t="str">
        <f ca="1" t="shared" si="31"/>
        <v>A42</v>
      </c>
      <c r="H40" t="str">
        <f ca="1" t="shared" si="32"/>
        <v>A63</v>
      </c>
      <c r="I40" t="str">
        <f ca="1" t="shared" si="33"/>
        <v>A32</v>
      </c>
      <c r="J40" t="str">
        <f ca="1" t="shared" si="34"/>
        <v>A14</v>
      </c>
      <c r="K40" t="str">
        <f ca="1" t="shared" si="35"/>
        <v>A62</v>
      </c>
      <c r="L40" t="str">
        <f ca="1" t="shared" si="36"/>
        <v>A31</v>
      </c>
      <c r="M40" t="str">
        <f ca="1" t="shared" si="37"/>
        <v>A13</v>
      </c>
      <c r="N40" t="str">
        <f ca="1" t="shared" si="38"/>
        <v>A54</v>
      </c>
      <c r="O40" t="str">
        <f ca="1" t="shared" si="39"/>
        <v>A23</v>
      </c>
      <c r="P40" t="str">
        <f ca="1" t="shared" si="40"/>
        <v>A22</v>
      </c>
      <c r="Q40" t="str">
        <f ca="1" t="shared" si="41"/>
        <v>A12</v>
      </c>
      <c r="R40" t="str">
        <f ca="1" t="shared" si="42"/>
        <v>A34</v>
      </c>
      <c r="S40" t="str">
        <f ca="1" t="shared" si="43"/>
        <v>A62</v>
      </c>
      <c r="T40" t="str">
        <f ca="1" t="shared" si="44"/>
        <v>A22</v>
      </c>
      <c r="U40" t="str">
        <f ca="1" t="shared" si="45"/>
        <v>A64</v>
      </c>
      <c r="V40" t="str">
        <f ca="1" t="shared" si="46"/>
        <v>A32</v>
      </c>
      <c r="W40" t="str">
        <f ca="1" t="shared" si="47"/>
        <v>A44</v>
      </c>
      <c r="X40" t="str">
        <f ca="1" t="shared" si="48"/>
        <v>A64</v>
      </c>
      <c r="Y40" t="str">
        <f ca="1" t="shared" si="49"/>
        <v>A64</v>
      </c>
      <c r="Z40">
        <f ca="1">SUM(COUNTIF(B40:Y40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14.76</v>
      </c>
    </row>
    <row r="41" ht="20.25" spans="1:26">
      <c r="A41" s="15">
        <v>14</v>
      </c>
      <c r="B41" t="str">
        <f ca="1" t="shared" si="26"/>
        <v>A62</v>
      </c>
      <c r="C41" t="str">
        <f ca="1" t="shared" si="27"/>
        <v>A23</v>
      </c>
      <c r="D41" t="str">
        <f ca="1" t="shared" si="28"/>
        <v>A33</v>
      </c>
      <c r="E41" t="str">
        <f ca="1" t="shared" si="29"/>
        <v>A33</v>
      </c>
      <c r="F41" t="str">
        <f ca="1" t="shared" si="30"/>
        <v>A53</v>
      </c>
      <c r="G41" t="str">
        <f ca="1" t="shared" si="31"/>
        <v>A12</v>
      </c>
      <c r="H41" t="str">
        <f ca="1" t="shared" si="32"/>
        <v>A23</v>
      </c>
      <c r="I41" t="str">
        <f ca="1" t="shared" si="33"/>
        <v>A22</v>
      </c>
      <c r="J41" t="str">
        <f ca="1" t="shared" si="34"/>
        <v>A53</v>
      </c>
      <c r="K41" t="str">
        <f ca="1" t="shared" si="35"/>
        <v>A33</v>
      </c>
      <c r="L41" t="str">
        <f ca="1" t="shared" si="36"/>
        <v>A14</v>
      </c>
      <c r="M41" t="str">
        <f ca="1" t="shared" si="37"/>
        <v>A12</v>
      </c>
      <c r="N41" t="str">
        <f ca="1" t="shared" si="38"/>
        <v>A52</v>
      </c>
      <c r="O41" t="str">
        <f ca="1" t="shared" si="39"/>
        <v>A12</v>
      </c>
      <c r="P41" t="str">
        <f ca="1" t="shared" si="40"/>
        <v>A42</v>
      </c>
      <c r="Q41" t="str">
        <f ca="1" t="shared" si="41"/>
        <v>A31</v>
      </c>
      <c r="R41" t="str">
        <f ca="1" t="shared" si="42"/>
        <v>A42</v>
      </c>
      <c r="S41" t="str">
        <f ca="1" t="shared" si="43"/>
        <v>A43</v>
      </c>
      <c r="T41" t="str">
        <f ca="1" t="shared" si="44"/>
        <v>A13</v>
      </c>
      <c r="U41" t="str">
        <f ca="1" t="shared" si="45"/>
        <v>A21</v>
      </c>
      <c r="V41" t="str">
        <f ca="1" t="shared" si="46"/>
        <v>A42</v>
      </c>
      <c r="W41" t="str">
        <f ca="1" t="shared" si="47"/>
        <v>A31</v>
      </c>
      <c r="X41" t="str">
        <f ca="1" t="shared" si="48"/>
        <v>A51</v>
      </c>
      <c r="Y41" t="str">
        <f ca="1" t="shared" si="49"/>
        <v>A11</v>
      </c>
      <c r="Z41">
        <f ca="1">SUM(COUNTIF(B41:Y41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13.45</v>
      </c>
    </row>
    <row r="42" ht="20.25" spans="1:26">
      <c r="A42" s="15">
        <v>15</v>
      </c>
      <c r="B42" t="str">
        <f ca="1" t="shared" si="26"/>
        <v>A61</v>
      </c>
      <c r="C42" t="str">
        <f ca="1" t="shared" si="27"/>
        <v>A12</v>
      </c>
      <c r="D42" t="str">
        <f ca="1" t="shared" si="28"/>
        <v>A13</v>
      </c>
      <c r="E42" t="str">
        <f ca="1" t="shared" si="29"/>
        <v>A63</v>
      </c>
      <c r="F42" t="str">
        <f ca="1" t="shared" si="30"/>
        <v>A64</v>
      </c>
      <c r="G42" t="str">
        <f ca="1" t="shared" si="31"/>
        <v>A44</v>
      </c>
      <c r="H42" t="str">
        <f ca="1" t="shared" si="32"/>
        <v>A23</v>
      </c>
      <c r="I42" t="str">
        <f ca="1" t="shared" si="33"/>
        <v>A62</v>
      </c>
      <c r="J42" t="str">
        <f ca="1" t="shared" si="34"/>
        <v>A14</v>
      </c>
      <c r="K42" t="str">
        <f ca="1" t="shared" si="35"/>
        <v>A21</v>
      </c>
      <c r="L42" t="str">
        <f ca="1" t="shared" si="36"/>
        <v>A13</v>
      </c>
      <c r="M42" t="str">
        <f ca="1" t="shared" si="37"/>
        <v>A31</v>
      </c>
      <c r="N42" t="str">
        <f ca="1" t="shared" si="38"/>
        <v>A42</v>
      </c>
      <c r="O42" t="str">
        <f ca="1" t="shared" si="39"/>
        <v>A54</v>
      </c>
      <c r="P42" t="str">
        <f ca="1" t="shared" si="40"/>
        <v>A24</v>
      </c>
      <c r="Q42" t="str">
        <f ca="1" t="shared" si="41"/>
        <v>A54</v>
      </c>
      <c r="R42" t="str">
        <f ca="1" t="shared" si="42"/>
        <v>A64</v>
      </c>
      <c r="S42" t="str">
        <f ca="1" t="shared" si="43"/>
        <v>A34</v>
      </c>
      <c r="T42" t="str">
        <f ca="1" t="shared" si="44"/>
        <v>A43</v>
      </c>
      <c r="U42" t="str">
        <f ca="1" t="shared" si="45"/>
        <v>A32</v>
      </c>
      <c r="V42" t="str">
        <f ca="1" t="shared" si="46"/>
        <v>A14</v>
      </c>
      <c r="W42" t="str">
        <f ca="1" t="shared" si="47"/>
        <v>A31</v>
      </c>
      <c r="X42" t="str">
        <f ca="1" t="shared" si="48"/>
        <v>A53</v>
      </c>
      <c r="Y42" t="str">
        <f ca="1" t="shared" si="49"/>
        <v>A64</v>
      </c>
      <c r="Z42">
        <f ca="1">SUM(COUNTIF(B42:Y42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15.6</v>
      </c>
    </row>
    <row r="43" ht="20.25" spans="1:26">
      <c r="A43" s="15">
        <v>16</v>
      </c>
      <c r="B43" t="str">
        <f ca="1" t="shared" si="26"/>
        <v>A23</v>
      </c>
      <c r="C43" t="str">
        <f ca="1" t="shared" si="27"/>
        <v>A42</v>
      </c>
      <c r="D43" t="str">
        <f ca="1" t="shared" si="28"/>
        <v>A14</v>
      </c>
      <c r="E43" t="str">
        <f ca="1" t="shared" si="29"/>
        <v>A64</v>
      </c>
      <c r="F43" t="str">
        <f ca="1" t="shared" si="30"/>
        <v>A52</v>
      </c>
      <c r="G43" t="str">
        <f ca="1" t="shared" si="31"/>
        <v>A63</v>
      </c>
      <c r="H43" t="str">
        <f ca="1" t="shared" si="32"/>
        <v>A43</v>
      </c>
      <c r="I43" t="str">
        <f ca="1" t="shared" si="33"/>
        <v>A23</v>
      </c>
      <c r="J43" t="str">
        <f ca="1" t="shared" si="34"/>
        <v>A12</v>
      </c>
      <c r="K43" t="str">
        <f ca="1" t="shared" si="35"/>
        <v>A31</v>
      </c>
      <c r="L43" t="str">
        <f ca="1" t="shared" si="36"/>
        <v>A12</v>
      </c>
      <c r="M43" t="str">
        <f ca="1" t="shared" si="37"/>
        <v>A52</v>
      </c>
      <c r="N43" t="str">
        <f ca="1" t="shared" si="38"/>
        <v>A62</v>
      </c>
      <c r="O43" t="str">
        <f ca="1" t="shared" si="39"/>
        <v>A41</v>
      </c>
      <c r="P43" t="str">
        <f ca="1" t="shared" si="40"/>
        <v>A31</v>
      </c>
      <c r="Q43" t="str">
        <f ca="1" t="shared" si="41"/>
        <v>A34</v>
      </c>
      <c r="R43" t="str">
        <f ca="1" t="shared" si="42"/>
        <v>A42</v>
      </c>
      <c r="S43" t="str">
        <f ca="1" t="shared" si="43"/>
        <v>A53</v>
      </c>
      <c r="T43" t="str">
        <f ca="1" t="shared" si="44"/>
        <v>A13</v>
      </c>
      <c r="U43" t="str">
        <f ca="1" t="shared" si="45"/>
        <v>A64</v>
      </c>
      <c r="V43" t="str">
        <f ca="1" t="shared" si="46"/>
        <v>A54</v>
      </c>
      <c r="W43" t="str">
        <f ca="1" t="shared" si="47"/>
        <v>A63</v>
      </c>
      <c r="X43" t="str">
        <f ca="1" t="shared" si="48"/>
        <v>A11</v>
      </c>
      <c r="Y43" t="str">
        <f ca="1" t="shared" si="49"/>
        <v>A13</v>
      </c>
      <c r="Z43">
        <f ca="1">SUM(COUNTIF(B43:Y43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14.92</v>
      </c>
    </row>
    <row r="44" ht="20.25" spans="1:26">
      <c r="A44" s="15">
        <v>17</v>
      </c>
      <c r="B44" t="str">
        <f ca="1" t="shared" si="26"/>
        <v>A61</v>
      </c>
      <c r="C44" t="str">
        <f ca="1" t="shared" si="27"/>
        <v>A41</v>
      </c>
      <c r="D44" t="str">
        <f ca="1" t="shared" si="28"/>
        <v>A44</v>
      </c>
      <c r="E44" t="str">
        <f ca="1" t="shared" si="29"/>
        <v>A33</v>
      </c>
      <c r="F44" t="str">
        <f ca="1" t="shared" si="30"/>
        <v>A61</v>
      </c>
      <c r="G44" t="str">
        <f ca="1" t="shared" si="31"/>
        <v>A21</v>
      </c>
      <c r="H44" t="str">
        <f ca="1" t="shared" si="32"/>
        <v>A33</v>
      </c>
      <c r="I44" t="str">
        <f ca="1" t="shared" si="33"/>
        <v>A64</v>
      </c>
      <c r="J44" t="str">
        <f ca="1" t="shared" si="34"/>
        <v>A41</v>
      </c>
      <c r="K44" t="str">
        <f ca="1" t="shared" si="35"/>
        <v>A34</v>
      </c>
      <c r="L44" t="str">
        <f ca="1" t="shared" si="36"/>
        <v>A12</v>
      </c>
      <c r="M44" t="str">
        <f ca="1" t="shared" si="37"/>
        <v>A31</v>
      </c>
      <c r="N44" t="str">
        <f ca="1" t="shared" si="38"/>
        <v>A54</v>
      </c>
      <c r="O44" t="str">
        <f ca="1" t="shared" si="39"/>
        <v>A52</v>
      </c>
      <c r="P44" t="str">
        <f ca="1" t="shared" si="40"/>
        <v>A23</v>
      </c>
      <c r="Q44" t="str">
        <f ca="1" t="shared" si="41"/>
        <v>A41</v>
      </c>
      <c r="R44" t="str">
        <f ca="1" t="shared" si="42"/>
        <v>A62</v>
      </c>
      <c r="S44" t="str">
        <f ca="1" t="shared" si="43"/>
        <v>A22</v>
      </c>
      <c r="T44" t="str">
        <f ca="1" t="shared" si="44"/>
        <v>A62</v>
      </c>
      <c r="U44" t="str">
        <f ca="1" t="shared" si="45"/>
        <v>A13</v>
      </c>
      <c r="V44" t="str">
        <f ca="1" t="shared" si="46"/>
        <v>A63</v>
      </c>
      <c r="W44" t="str">
        <f ca="1" t="shared" si="47"/>
        <v>A22</v>
      </c>
      <c r="X44" t="str">
        <f ca="1" t="shared" si="48"/>
        <v>A61</v>
      </c>
      <c r="Y44" t="str">
        <f ca="1" t="shared" si="49"/>
        <v>A63</v>
      </c>
      <c r="Z44">
        <f ca="1">SUM(COUNTIF(B44:Y44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11.64</v>
      </c>
    </row>
    <row r="45" ht="20.25" spans="1:26">
      <c r="A45" s="15">
        <v>18</v>
      </c>
      <c r="B45" t="str">
        <f ca="1" t="shared" si="26"/>
        <v>A44</v>
      </c>
      <c r="C45" t="str">
        <f ca="1" t="shared" si="27"/>
        <v>A44</v>
      </c>
      <c r="D45" t="str">
        <f ca="1" t="shared" si="28"/>
        <v>A34</v>
      </c>
      <c r="E45" t="str">
        <f ca="1" t="shared" si="29"/>
        <v>A62</v>
      </c>
      <c r="F45" t="str">
        <f ca="1" t="shared" si="30"/>
        <v>A23</v>
      </c>
      <c r="G45" t="str">
        <f ca="1" t="shared" si="31"/>
        <v>A32</v>
      </c>
      <c r="H45" t="str">
        <f ca="1" t="shared" si="32"/>
        <v>A52</v>
      </c>
      <c r="I45" t="str">
        <f ca="1" t="shared" si="33"/>
        <v>A24</v>
      </c>
      <c r="J45" t="str">
        <f ca="1" t="shared" si="34"/>
        <v>A13</v>
      </c>
      <c r="K45" t="str">
        <f ca="1" t="shared" si="35"/>
        <v>A62</v>
      </c>
      <c r="L45" t="str">
        <f ca="1" t="shared" si="36"/>
        <v>A13</v>
      </c>
      <c r="M45" t="str">
        <f ca="1" t="shared" si="37"/>
        <v>A53</v>
      </c>
      <c r="N45" t="str">
        <f ca="1" t="shared" si="38"/>
        <v>A64</v>
      </c>
      <c r="O45" t="str">
        <f ca="1" t="shared" si="39"/>
        <v>A13</v>
      </c>
      <c r="P45" t="str">
        <f ca="1" t="shared" si="40"/>
        <v>A63</v>
      </c>
      <c r="Q45" t="str">
        <f ca="1" t="shared" si="41"/>
        <v>A14</v>
      </c>
      <c r="R45" t="str">
        <f ca="1" t="shared" si="42"/>
        <v>A51</v>
      </c>
      <c r="S45" t="str">
        <f ca="1" t="shared" si="43"/>
        <v>A34</v>
      </c>
      <c r="T45" t="str">
        <f ca="1" t="shared" si="44"/>
        <v>A52</v>
      </c>
      <c r="U45" t="str">
        <f ca="1" t="shared" si="45"/>
        <v>A52</v>
      </c>
      <c r="V45" t="str">
        <f ca="1" t="shared" si="46"/>
        <v>A61</v>
      </c>
      <c r="W45" t="str">
        <f ca="1" t="shared" si="47"/>
        <v>A52</v>
      </c>
      <c r="X45" t="str">
        <f ca="1" t="shared" si="48"/>
        <v>A11</v>
      </c>
      <c r="Y45" t="str">
        <f ca="1" t="shared" si="49"/>
        <v>A63</v>
      </c>
      <c r="Z45">
        <f ca="1">SUM(COUNTIF(B45:Y45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15.27</v>
      </c>
    </row>
    <row r="46" ht="20.25" spans="1:26">
      <c r="A46" s="15">
        <v>19</v>
      </c>
      <c r="B46" t="str">
        <f ca="1" t="shared" si="26"/>
        <v>A11</v>
      </c>
      <c r="C46" t="str">
        <f ca="1" t="shared" si="27"/>
        <v>A51</v>
      </c>
      <c r="D46" t="str">
        <f ca="1" t="shared" si="28"/>
        <v>A23</v>
      </c>
      <c r="E46" t="str">
        <f ca="1" t="shared" si="29"/>
        <v>A32</v>
      </c>
      <c r="F46" t="str">
        <f ca="1" t="shared" si="30"/>
        <v>A22</v>
      </c>
      <c r="G46" t="str">
        <f ca="1" t="shared" si="31"/>
        <v>A13</v>
      </c>
      <c r="H46" t="str">
        <f ca="1" t="shared" si="32"/>
        <v>A61</v>
      </c>
      <c r="I46" t="str">
        <f ca="1" t="shared" si="33"/>
        <v>A11</v>
      </c>
      <c r="J46" t="str">
        <f ca="1" t="shared" si="34"/>
        <v>A64</v>
      </c>
      <c r="K46" t="str">
        <f ca="1" t="shared" si="35"/>
        <v>A51</v>
      </c>
      <c r="L46" t="str">
        <f ca="1" t="shared" si="36"/>
        <v>A41</v>
      </c>
      <c r="M46" t="str">
        <f ca="1" t="shared" si="37"/>
        <v>A42</v>
      </c>
      <c r="N46" t="str">
        <f ca="1" t="shared" si="38"/>
        <v>A14</v>
      </c>
      <c r="O46" t="str">
        <f ca="1" t="shared" si="39"/>
        <v>A13</v>
      </c>
      <c r="P46" t="str">
        <f ca="1" t="shared" si="40"/>
        <v>A44</v>
      </c>
      <c r="Q46" t="str">
        <f ca="1" t="shared" si="41"/>
        <v>A64</v>
      </c>
      <c r="R46" t="str">
        <f ca="1" t="shared" si="42"/>
        <v>A21</v>
      </c>
      <c r="S46" t="str">
        <f ca="1" t="shared" si="43"/>
        <v>A62</v>
      </c>
      <c r="T46" t="str">
        <f ca="1" t="shared" si="44"/>
        <v>A12</v>
      </c>
      <c r="U46" t="str">
        <f ca="1" t="shared" si="45"/>
        <v>A32</v>
      </c>
      <c r="V46" t="str">
        <f ca="1" t="shared" si="46"/>
        <v>A42</v>
      </c>
      <c r="W46" t="str">
        <f ca="1" t="shared" si="47"/>
        <v>A43</v>
      </c>
      <c r="X46" t="str">
        <f ca="1" t="shared" si="48"/>
        <v>A44</v>
      </c>
      <c r="Y46" t="str">
        <f ca="1" t="shared" si="49"/>
        <v>A53</v>
      </c>
      <c r="Z46">
        <f ca="1">SUM(COUNTIF(B46:Y46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13.88</v>
      </c>
    </row>
    <row r="47" ht="20.25" spans="1:26">
      <c r="A47" s="15">
        <v>20</v>
      </c>
      <c r="B47" t="str">
        <f ca="1" t="shared" si="26"/>
        <v>A51</v>
      </c>
      <c r="C47" t="str">
        <f ca="1" t="shared" si="27"/>
        <v>A43</v>
      </c>
      <c r="D47" t="str">
        <f ca="1" t="shared" si="28"/>
        <v>A42</v>
      </c>
      <c r="E47" t="str">
        <f ca="1" t="shared" si="29"/>
        <v>A64</v>
      </c>
      <c r="F47" t="str">
        <f ca="1" t="shared" si="30"/>
        <v>A42</v>
      </c>
      <c r="G47" t="str">
        <f ca="1" t="shared" si="31"/>
        <v>A13</v>
      </c>
      <c r="H47" t="str">
        <f ca="1" t="shared" si="32"/>
        <v>A33</v>
      </c>
      <c r="I47" t="str">
        <f ca="1" t="shared" si="33"/>
        <v>A34</v>
      </c>
      <c r="J47" t="str">
        <f ca="1" t="shared" si="34"/>
        <v>A21</v>
      </c>
      <c r="K47" t="str">
        <f ca="1" t="shared" si="35"/>
        <v>A63</v>
      </c>
      <c r="L47" t="str">
        <f ca="1" t="shared" si="36"/>
        <v>A24</v>
      </c>
      <c r="M47" t="str">
        <f ca="1" t="shared" si="37"/>
        <v>A42</v>
      </c>
      <c r="N47" t="str">
        <f ca="1" t="shared" si="38"/>
        <v>A62</v>
      </c>
      <c r="O47" t="str">
        <f ca="1" t="shared" si="39"/>
        <v>A51</v>
      </c>
      <c r="P47" t="str">
        <f ca="1" t="shared" si="40"/>
        <v>A34</v>
      </c>
      <c r="Q47" t="str">
        <f ca="1" t="shared" si="41"/>
        <v>A53</v>
      </c>
      <c r="R47" t="str">
        <f ca="1" t="shared" si="42"/>
        <v>A41</v>
      </c>
      <c r="S47" t="str">
        <f ca="1" t="shared" si="43"/>
        <v>A22</v>
      </c>
      <c r="T47" t="str">
        <f ca="1" t="shared" si="44"/>
        <v>A63</v>
      </c>
      <c r="U47" t="str">
        <f ca="1" t="shared" si="45"/>
        <v>A32</v>
      </c>
      <c r="V47" t="str">
        <f ca="1" t="shared" si="46"/>
        <v>A14</v>
      </c>
      <c r="W47" t="str">
        <f ca="1" t="shared" si="47"/>
        <v>A53</v>
      </c>
      <c r="X47" t="str">
        <f ca="1" t="shared" si="48"/>
        <v>A53</v>
      </c>
      <c r="Y47" t="str">
        <f ca="1" t="shared" si="49"/>
        <v>A32</v>
      </c>
      <c r="Z47">
        <f ca="1">SUM(COUNTIF(B47:Y47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13.12</v>
      </c>
    </row>
    <row r="48" ht="20.25" spans="1:26">
      <c r="A48" s="15">
        <v>21</v>
      </c>
      <c r="B48" t="str">
        <f ca="1" t="shared" ref="B48:B57" si="50">INDEX($B$3:$B$26,RANDBETWEEN(1,24))</f>
        <v>A21</v>
      </c>
      <c r="C48" t="str">
        <f ca="1" t="shared" ref="C48:C57" si="51">INDEX($B$3:$B$26,RANDBETWEEN(1,24))</f>
        <v>A14</v>
      </c>
      <c r="D48" t="str">
        <f ca="1" t="shared" ref="D48:D57" si="52">INDEX($B$3:$B$26,RANDBETWEEN(1,24))</f>
        <v>A13</v>
      </c>
      <c r="E48" t="str">
        <f ca="1" t="shared" ref="E48:E57" si="53">INDEX($B$3:$B$26,RANDBETWEEN(1,24))</f>
        <v>A43</v>
      </c>
      <c r="F48" t="str">
        <f ca="1" t="shared" ref="F48:F57" si="54">INDEX($B$3:$B$26,RANDBETWEEN(1,24))</f>
        <v>A32</v>
      </c>
      <c r="G48" t="str">
        <f ca="1" t="shared" ref="G48:G57" si="55">INDEX($B$3:$B$26,RANDBETWEEN(1,24))</f>
        <v>A43</v>
      </c>
      <c r="H48" t="str">
        <f ca="1" t="shared" ref="H48:H57" si="56">INDEX($B$3:$B$26,RANDBETWEEN(1,24))</f>
        <v>A63</v>
      </c>
      <c r="I48" t="str">
        <f ca="1" t="shared" ref="I48:I57" si="57">INDEX($B$3:$B$26,RANDBETWEEN(1,24))</f>
        <v>A41</v>
      </c>
      <c r="J48" t="str">
        <f ca="1" t="shared" ref="J48:J57" si="58">INDEX($B$3:$B$26,RANDBETWEEN(1,24))</f>
        <v>A33</v>
      </c>
      <c r="K48" t="str">
        <f ca="1" t="shared" ref="K48:K57" si="59">INDEX($B$3:$B$26,RANDBETWEEN(1,24))</f>
        <v>A41</v>
      </c>
      <c r="L48" t="str">
        <f ca="1" t="shared" ref="L48:L57" si="60">INDEX($B$3:$B$26,RANDBETWEEN(1,24))</f>
        <v>A14</v>
      </c>
      <c r="M48" t="str">
        <f ca="1" t="shared" ref="M48:M57" si="61">INDEX($B$3:$B$26,RANDBETWEEN(1,24))</f>
        <v>A34</v>
      </c>
      <c r="N48" t="str">
        <f ca="1" t="shared" ref="N48:N57" si="62">INDEX($B$3:$B$26,RANDBETWEEN(1,24))</f>
        <v>A33</v>
      </c>
      <c r="O48" t="str">
        <f ca="1" t="shared" ref="O48:O57" si="63">INDEX($B$3:$B$26,RANDBETWEEN(1,24))</f>
        <v>A62</v>
      </c>
      <c r="P48" t="str">
        <f ca="1" t="shared" ref="P48:P57" si="64">INDEX($B$3:$B$26,RANDBETWEEN(1,24))</f>
        <v>A34</v>
      </c>
      <c r="Q48" t="str">
        <f ca="1" t="shared" ref="Q48:Q57" si="65">INDEX($B$3:$B$26,RANDBETWEEN(1,24))</f>
        <v>A53</v>
      </c>
      <c r="R48" t="str">
        <f ca="1" t="shared" ref="R48:R57" si="66">INDEX($B$3:$B$26,RANDBETWEEN(1,24))</f>
        <v>A12</v>
      </c>
      <c r="S48" t="str">
        <f ca="1" t="shared" ref="S48:S57" si="67">INDEX($B$3:$B$26,RANDBETWEEN(1,24))</f>
        <v>A53</v>
      </c>
      <c r="T48" t="str">
        <f ca="1" t="shared" ref="T48:T57" si="68">INDEX($B$3:$B$26,RANDBETWEEN(1,24))</f>
        <v>A53</v>
      </c>
      <c r="U48" t="str">
        <f ca="1" t="shared" ref="U48:U57" si="69">INDEX($B$3:$B$26,RANDBETWEEN(1,24))</f>
        <v>A61</v>
      </c>
      <c r="V48" t="str">
        <f ca="1" t="shared" ref="V48:V57" si="70">INDEX($B$3:$B$26,RANDBETWEEN(1,24))</f>
        <v>A41</v>
      </c>
      <c r="W48" t="str">
        <f ca="1" t="shared" ref="W48:W57" si="71">INDEX($B$3:$B$26,RANDBETWEEN(1,24))</f>
        <v>A44</v>
      </c>
      <c r="X48" t="str">
        <f ca="1" t="shared" ref="X48:X57" si="72">INDEX($B$3:$B$26,RANDBETWEEN(1,24))</f>
        <v>A52</v>
      </c>
      <c r="Y48" t="str">
        <f ca="1" t="shared" ref="Y48:Y57" si="73">INDEX($B$3:$B$26,RANDBETWEEN(1,24))</f>
        <v>A34</v>
      </c>
      <c r="Z48">
        <f ca="1">SUM(COUNTIF(B48:Y48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14.07</v>
      </c>
    </row>
    <row r="49" ht="20.25" spans="1:26">
      <c r="A49" s="15">
        <v>22</v>
      </c>
      <c r="B49" t="str">
        <f ca="1" t="shared" si="50"/>
        <v>A24</v>
      </c>
      <c r="C49" t="str">
        <f ca="1" t="shared" si="51"/>
        <v>A13</v>
      </c>
      <c r="D49" t="str">
        <f ca="1" t="shared" si="52"/>
        <v>A44</v>
      </c>
      <c r="E49" t="str">
        <f ca="1" t="shared" si="53"/>
        <v>A41</v>
      </c>
      <c r="F49" t="str">
        <f ca="1" t="shared" si="54"/>
        <v>A23</v>
      </c>
      <c r="G49" t="str">
        <f ca="1" t="shared" si="55"/>
        <v>A54</v>
      </c>
      <c r="H49" t="str">
        <f ca="1" t="shared" si="56"/>
        <v>A12</v>
      </c>
      <c r="I49" t="str">
        <f ca="1" t="shared" si="57"/>
        <v>A31</v>
      </c>
      <c r="J49" t="str">
        <f ca="1" t="shared" si="58"/>
        <v>A54</v>
      </c>
      <c r="K49" t="str">
        <f ca="1" t="shared" si="59"/>
        <v>A53</v>
      </c>
      <c r="L49" t="str">
        <f ca="1" t="shared" si="60"/>
        <v>A52</v>
      </c>
      <c r="M49" t="str">
        <f ca="1" t="shared" si="61"/>
        <v>A33</v>
      </c>
      <c r="N49" t="str">
        <f ca="1" t="shared" si="62"/>
        <v>A33</v>
      </c>
      <c r="O49" t="str">
        <f ca="1" t="shared" si="63"/>
        <v>A21</v>
      </c>
      <c r="P49" t="str">
        <f ca="1" t="shared" si="64"/>
        <v>A32</v>
      </c>
      <c r="Q49" t="str">
        <f ca="1" t="shared" si="65"/>
        <v>A61</v>
      </c>
      <c r="R49" t="str">
        <f ca="1" t="shared" si="66"/>
        <v>A61</v>
      </c>
      <c r="S49" t="str">
        <f ca="1" t="shared" si="67"/>
        <v>A63</v>
      </c>
      <c r="T49" t="str">
        <f ca="1" t="shared" si="68"/>
        <v>A43</v>
      </c>
      <c r="U49" t="str">
        <f ca="1" t="shared" si="69"/>
        <v>A33</v>
      </c>
      <c r="V49" t="str">
        <f ca="1" t="shared" si="70"/>
        <v>A63</v>
      </c>
      <c r="W49" t="str">
        <f ca="1" t="shared" si="71"/>
        <v>A52</v>
      </c>
      <c r="X49" t="str">
        <f ca="1" t="shared" si="72"/>
        <v>A51</v>
      </c>
      <c r="Y49" t="str">
        <f ca="1" t="shared" si="73"/>
        <v>A51</v>
      </c>
      <c r="Z49">
        <f ca="1">SUM(COUNTIF(B49:Y49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12.72</v>
      </c>
    </row>
    <row r="50" ht="20.25" spans="1:26">
      <c r="A50" s="15">
        <v>23</v>
      </c>
      <c r="B50" t="str">
        <f ca="1" t="shared" si="50"/>
        <v>A22</v>
      </c>
      <c r="C50" t="str">
        <f ca="1" t="shared" si="51"/>
        <v>A14</v>
      </c>
      <c r="D50" t="str">
        <f ca="1" t="shared" si="52"/>
        <v>A32</v>
      </c>
      <c r="E50" t="str">
        <f ca="1" t="shared" si="53"/>
        <v>A22</v>
      </c>
      <c r="F50" t="str">
        <f ca="1" t="shared" si="54"/>
        <v>A44</v>
      </c>
      <c r="G50" t="str">
        <f ca="1" t="shared" si="55"/>
        <v>A51</v>
      </c>
      <c r="H50" t="str">
        <f ca="1" t="shared" si="56"/>
        <v>A11</v>
      </c>
      <c r="I50" t="str">
        <f ca="1" t="shared" si="57"/>
        <v>A12</v>
      </c>
      <c r="J50" t="str">
        <f ca="1" t="shared" si="58"/>
        <v>A44</v>
      </c>
      <c r="K50" t="str">
        <f ca="1" t="shared" si="59"/>
        <v>A12</v>
      </c>
      <c r="L50" t="str">
        <f ca="1" t="shared" si="60"/>
        <v>A21</v>
      </c>
      <c r="M50" t="str">
        <f ca="1" t="shared" si="61"/>
        <v>A23</v>
      </c>
      <c r="N50" t="str">
        <f ca="1" t="shared" si="62"/>
        <v>A53</v>
      </c>
      <c r="O50" t="str">
        <f ca="1" t="shared" si="63"/>
        <v>A62</v>
      </c>
      <c r="P50" t="str">
        <f ca="1" t="shared" si="64"/>
        <v>A54</v>
      </c>
      <c r="Q50" t="str">
        <f ca="1" t="shared" si="65"/>
        <v>A61</v>
      </c>
      <c r="R50" t="str">
        <f ca="1" t="shared" si="66"/>
        <v>A12</v>
      </c>
      <c r="S50" t="str">
        <f ca="1" t="shared" si="67"/>
        <v>A53</v>
      </c>
      <c r="T50" t="str">
        <f ca="1" t="shared" si="68"/>
        <v>A62</v>
      </c>
      <c r="U50" t="str">
        <f ca="1" t="shared" si="69"/>
        <v>A64</v>
      </c>
      <c r="V50" t="str">
        <f ca="1" t="shared" si="70"/>
        <v>A21</v>
      </c>
      <c r="W50" t="str">
        <f ca="1" t="shared" si="71"/>
        <v>A63</v>
      </c>
      <c r="X50" t="str">
        <f ca="1" t="shared" si="72"/>
        <v>A43</v>
      </c>
      <c r="Y50" t="str">
        <f ca="1" t="shared" si="73"/>
        <v>A51</v>
      </c>
      <c r="Z50">
        <f ca="1">SUM(COUNTIF(B50:Y50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13.92</v>
      </c>
    </row>
    <row r="51" ht="20.25" spans="1:26">
      <c r="A51" s="15">
        <v>24</v>
      </c>
      <c r="B51" t="str">
        <f ca="1" t="shared" si="50"/>
        <v>A43</v>
      </c>
      <c r="C51" t="str">
        <f ca="1" t="shared" si="51"/>
        <v>A13</v>
      </c>
      <c r="D51" t="str">
        <f ca="1" t="shared" si="52"/>
        <v>A42</v>
      </c>
      <c r="E51" t="str">
        <f ca="1" t="shared" si="53"/>
        <v>A64</v>
      </c>
      <c r="F51" t="str">
        <f ca="1" t="shared" si="54"/>
        <v>A14</v>
      </c>
      <c r="G51" t="str">
        <f ca="1" t="shared" si="55"/>
        <v>A32</v>
      </c>
      <c r="H51" t="str">
        <f ca="1" t="shared" si="56"/>
        <v>A34</v>
      </c>
      <c r="I51" t="str">
        <f ca="1" t="shared" si="57"/>
        <v>A53</v>
      </c>
      <c r="J51" t="str">
        <f ca="1" t="shared" si="58"/>
        <v>A61</v>
      </c>
      <c r="K51" t="str">
        <f ca="1" t="shared" si="59"/>
        <v>A51</v>
      </c>
      <c r="L51" t="str">
        <f ca="1" t="shared" si="60"/>
        <v>A53</v>
      </c>
      <c r="M51" t="str">
        <f ca="1" t="shared" si="61"/>
        <v>A64</v>
      </c>
      <c r="N51" t="str">
        <f ca="1" t="shared" si="62"/>
        <v>A32</v>
      </c>
      <c r="O51" t="str">
        <f ca="1" t="shared" si="63"/>
        <v>A51</v>
      </c>
      <c r="P51" t="str">
        <f ca="1" t="shared" si="64"/>
        <v>A13</v>
      </c>
      <c r="Q51" t="str">
        <f ca="1" t="shared" si="65"/>
        <v>A32</v>
      </c>
      <c r="R51" t="str">
        <f ca="1" t="shared" si="66"/>
        <v>A42</v>
      </c>
      <c r="S51" t="str">
        <f ca="1" t="shared" si="67"/>
        <v>A11</v>
      </c>
      <c r="T51" t="str">
        <f ca="1" t="shared" si="68"/>
        <v>A13</v>
      </c>
      <c r="U51" t="str">
        <f ca="1" t="shared" si="69"/>
        <v>A22</v>
      </c>
      <c r="V51" t="str">
        <f ca="1" t="shared" si="70"/>
        <v>A31</v>
      </c>
      <c r="W51" t="str">
        <f ca="1" t="shared" si="71"/>
        <v>A54</v>
      </c>
      <c r="X51" t="str">
        <f ca="1" t="shared" si="72"/>
        <v>A54</v>
      </c>
      <c r="Y51" t="str">
        <f ca="1" t="shared" si="73"/>
        <v>A23</v>
      </c>
      <c r="Z51">
        <f ca="1">SUM(COUNTIF(B51:Y51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14.25</v>
      </c>
    </row>
    <row r="52" ht="20.25" spans="1:26">
      <c r="A52" s="15">
        <v>25</v>
      </c>
      <c r="B52" t="str">
        <f ca="1" t="shared" si="50"/>
        <v>A23</v>
      </c>
      <c r="C52" t="str">
        <f ca="1" t="shared" si="51"/>
        <v>A41</v>
      </c>
      <c r="D52" t="str">
        <f ca="1" t="shared" si="52"/>
        <v>A61</v>
      </c>
      <c r="E52" t="str">
        <f ca="1" t="shared" si="53"/>
        <v>A54</v>
      </c>
      <c r="F52" t="str">
        <f ca="1" t="shared" si="54"/>
        <v>A14</v>
      </c>
      <c r="G52" t="str">
        <f ca="1" t="shared" si="55"/>
        <v>A41</v>
      </c>
      <c r="H52" t="str">
        <f ca="1" t="shared" si="56"/>
        <v>A42</v>
      </c>
      <c r="I52" t="str">
        <f ca="1" t="shared" si="57"/>
        <v>A42</v>
      </c>
      <c r="J52" t="str">
        <f ca="1" t="shared" si="58"/>
        <v>A13</v>
      </c>
      <c r="K52" t="str">
        <f ca="1" t="shared" si="59"/>
        <v>A23</v>
      </c>
      <c r="L52" t="str">
        <f ca="1" t="shared" si="60"/>
        <v>A24</v>
      </c>
      <c r="M52" t="str">
        <f ca="1" t="shared" si="61"/>
        <v>A11</v>
      </c>
      <c r="N52" t="str">
        <f ca="1" t="shared" si="62"/>
        <v>A11</v>
      </c>
      <c r="O52" t="str">
        <f ca="1" t="shared" si="63"/>
        <v>A24</v>
      </c>
      <c r="P52" t="str">
        <f ca="1" t="shared" si="64"/>
        <v>A13</v>
      </c>
      <c r="Q52" t="str">
        <f ca="1" t="shared" si="65"/>
        <v>A42</v>
      </c>
      <c r="R52" t="str">
        <f ca="1" t="shared" si="66"/>
        <v>A14</v>
      </c>
      <c r="S52" t="str">
        <f ca="1" t="shared" si="67"/>
        <v>A53</v>
      </c>
      <c r="T52" t="str">
        <f ca="1" t="shared" si="68"/>
        <v>A54</v>
      </c>
      <c r="U52" t="str">
        <f ca="1" t="shared" si="69"/>
        <v>A63</v>
      </c>
      <c r="V52" t="str">
        <f ca="1" t="shared" si="70"/>
        <v>A54</v>
      </c>
      <c r="W52" t="str">
        <f ca="1" t="shared" si="71"/>
        <v>A44</v>
      </c>
      <c r="X52" t="str">
        <f ca="1" t="shared" si="72"/>
        <v>A51</v>
      </c>
      <c r="Y52" t="str">
        <f ca="1" t="shared" si="73"/>
        <v>A23</v>
      </c>
      <c r="Z52">
        <f ca="1">SUM(COUNTIF(B52:Y52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15.19</v>
      </c>
    </row>
    <row r="53" ht="20.25" spans="1:26">
      <c r="A53" s="15">
        <v>26</v>
      </c>
      <c r="B53" t="str">
        <f ca="1" t="shared" si="50"/>
        <v>A42</v>
      </c>
      <c r="C53" t="str">
        <f ca="1" t="shared" si="51"/>
        <v>A24</v>
      </c>
      <c r="D53" t="str">
        <f ca="1" t="shared" si="52"/>
        <v>A33</v>
      </c>
      <c r="E53" t="str">
        <f ca="1" t="shared" si="53"/>
        <v>A43</v>
      </c>
      <c r="F53" t="str">
        <f ca="1" t="shared" si="54"/>
        <v>A44</v>
      </c>
      <c r="G53" t="str">
        <f ca="1" t="shared" si="55"/>
        <v>A23</v>
      </c>
      <c r="H53" t="str">
        <f ca="1" t="shared" si="56"/>
        <v>A53</v>
      </c>
      <c r="I53" t="str">
        <f ca="1" t="shared" si="57"/>
        <v>A14</v>
      </c>
      <c r="J53" t="str">
        <f ca="1" t="shared" si="58"/>
        <v>A64</v>
      </c>
      <c r="K53" t="str">
        <f ca="1" t="shared" si="59"/>
        <v>A64</v>
      </c>
      <c r="L53" t="str">
        <f ca="1" t="shared" si="60"/>
        <v>A23</v>
      </c>
      <c r="M53" t="str">
        <f ca="1" t="shared" si="61"/>
        <v>A42</v>
      </c>
      <c r="N53" t="str">
        <f ca="1" t="shared" si="62"/>
        <v>A34</v>
      </c>
      <c r="O53" t="str">
        <f ca="1">INDEX($B$3:$B$26,RANDBETWEEN(1,24))</f>
        <v>A63</v>
      </c>
      <c r="P53" t="str">
        <f ca="1" t="shared" si="64"/>
        <v>A43</v>
      </c>
      <c r="Q53" t="str">
        <f ca="1" t="shared" si="65"/>
        <v>A24</v>
      </c>
      <c r="R53" t="str">
        <f ca="1" t="shared" si="66"/>
        <v>A62</v>
      </c>
      <c r="S53" t="str">
        <f ca="1" t="shared" si="67"/>
        <v>A54</v>
      </c>
      <c r="T53" t="str">
        <f ca="1" t="shared" si="68"/>
        <v>A44</v>
      </c>
      <c r="U53" t="str">
        <f ca="1" t="shared" si="69"/>
        <v>A63</v>
      </c>
      <c r="V53" t="str">
        <f ca="1" t="shared" si="70"/>
        <v>A23</v>
      </c>
      <c r="W53" t="str">
        <f ca="1" t="shared" si="71"/>
        <v>A52</v>
      </c>
      <c r="X53" t="str">
        <f ca="1" t="shared" si="72"/>
        <v>A11</v>
      </c>
      <c r="Y53" t="str">
        <f ca="1" t="shared" si="73"/>
        <v>A34</v>
      </c>
      <c r="Z53">
        <f ca="1">SUM(COUNTIF(B53:Y53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16.26</v>
      </c>
    </row>
    <row r="54" ht="20.25" spans="1:26">
      <c r="A54" s="15">
        <v>27</v>
      </c>
      <c r="B54" t="str">
        <f ca="1" t="shared" si="50"/>
        <v>A12</v>
      </c>
      <c r="C54" t="str">
        <f ca="1" t="shared" si="51"/>
        <v>A32</v>
      </c>
      <c r="D54" t="str">
        <f ca="1" t="shared" si="52"/>
        <v>A12</v>
      </c>
      <c r="E54" t="str">
        <f ca="1" t="shared" si="53"/>
        <v>A53</v>
      </c>
      <c r="F54" t="str">
        <f ca="1" t="shared" si="54"/>
        <v>A43</v>
      </c>
      <c r="G54" t="str">
        <f ca="1" t="shared" si="55"/>
        <v>A51</v>
      </c>
      <c r="H54" t="str">
        <f ca="1" t="shared" si="56"/>
        <v>A44</v>
      </c>
      <c r="I54" t="str">
        <f ca="1" t="shared" si="57"/>
        <v>A63</v>
      </c>
      <c r="J54" t="str">
        <f ca="1" t="shared" si="58"/>
        <v>A24</v>
      </c>
      <c r="K54" t="str">
        <f ca="1" t="shared" si="59"/>
        <v>A53</v>
      </c>
      <c r="L54" t="str">
        <f ca="1" t="shared" si="60"/>
        <v>A13</v>
      </c>
      <c r="M54" t="str">
        <f ca="1" t="shared" si="61"/>
        <v>A13</v>
      </c>
      <c r="N54" t="str">
        <f ca="1" t="shared" si="62"/>
        <v>A12</v>
      </c>
      <c r="O54" t="str">
        <f ca="1" t="shared" si="63"/>
        <v>A23</v>
      </c>
      <c r="P54" t="str">
        <f ca="1" t="shared" si="64"/>
        <v>A12</v>
      </c>
      <c r="Q54" t="str">
        <f ca="1" t="shared" si="65"/>
        <v>A44</v>
      </c>
      <c r="R54" t="str">
        <f ca="1" t="shared" si="66"/>
        <v>A24</v>
      </c>
      <c r="S54" t="str">
        <f ca="1" t="shared" si="67"/>
        <v>A12</v>
      </c>
      <c r="T54" t="str">
        <f ca="1" t="shared" si="68"/>
        <v>A52</v>
      </c>
      <c r="U54" t="str">
        <f ca="1" t="shared" si="69"/>
        <v>A52</v>
      </c>
      <c r="V54" t="str">
        <f ca="1" t="shared" si="70"/>
        <v>A63</v>
      </c>
      <c r="W54" t="str">
        <f ca="1" t="shared" si="71"/>
        <v>A13</v>
      </c>
      <c r="X54" t="str">
        <f ca="1" t="shared" si="72"/>
        <v>A22</v>
      </c>
      <c r="Y54" t="str">
        <f ca="1" t="shared" si="73"/>
        <v>A42</v>
      </c>
      <c r="Z54">
        <f ca="1">SUM(COUNTIF(B54:Y54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16.46</v>
      </c>
    </row>
    <row r="55" ht="20.25" spans="1:26">
      <c r="A55" s="15">
        <v>28</v>
      </c>
      <c r="B55" t="str">
        <f ca="1" t="shared" si="50"/>
        <v>A41</v>
      </c>
      <c r="C55" t="str">
        <f ca="1" t="shared" si="51"/>
        <v>A24</v>
      </c>
      <c r="D55" t="str">
        <f ca="1" t="shared" si="52"/>
        <v>A52</v>
      </c>
      <c r="E55" t="str">
        <f ca="1" t="shared" si="53"/>
        <v>A64</v>
      </c>
      <c r="F55" t="str">
        <f ca="1" t="shared" si="54"/>
        <v>A31</v>
      </c>
      <c r="G55" t="str">
        <f ca="1" t="shared" si="55"/>
        <v>A64</v>
      </c>
      <c r="H55" t="str">
        <f ca="1" t="shared" si="56"/>
        <v>A21</v>
      </c>
      <c r="I55" t="str">
        <f ca="1" t="shared" si="57"/>
        <v>A52</v>
      </c>
      <c r="J55" t="str">
        <f ca="1" t="shared" si="58"/>
        <v>A13</v>
      </c>
      <c r="K55" t="str">
        <f ca="1" t="shared" si="59"/>
        <v>A33</v>
      </c>
      <c r="L55" t="str">
        <f ca="1" t="shared" si="60"/>
        <v>A52</v>
      </c>
      <c r="M55" t="str">
        <f ca="1" t="shared" si="61"/>
        <v>A42</v>
      </c>
      <c r="N55" t="str">
        <f ca="1" t="shared" si="62"/>
        <v>A14</v>
      </c>
      <c r="O55" t="str">
        <f ca="1" t="shared" si="63"/>
        <v>A41</v>
      </c>
      <c r="P55" t="str">
        <f ca="1" t="shared" si="64"/>
        <v>A11</v>
      </c>
      <c r="Q55" t="str">
        <f ca="1" t="shared" si="65"/>
        <v>A22</v>
      </c>
      <c r="R55" t="str">
        <f ca="1" t="shared" si="66"/>
        <v>A31</v>
      </c>
      <c r="S55" t="str">
        <f ca="1" t="shared" si="67"/>
        <v>A24</v>
      </c>
      <c r="T55" t="str">
        <f ca="1" t="shared" si="68"/>
        <v>A34</v>
      </c>
      <c r="U55" t="str">
        <f ca="1" t="shared" si="69"/>
        <v>A33</v>
      </c>
      <c r="V55" t="str">
        <f ca="1" t="shared" si="70"/>
        <v>A53</v>
      </c>
      <c r="W55" t="str">
        <f ca="1" t="shared" si="71"/>
        <v>A63</v>
      </c>
      <c r="X55" t="str">
        <f ca="1" t="shared" si="72"/>
        <v>A61</v>
      </c>
      <c r="Y55" t="str">
        <f ca="1" t="shared" si="73"/>
        <v>A62</v>
      </c>
      <c r="Z55">
        <f ca="1">SUM(COUNTIF(B55:Y55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12.81</v>
      </c>
    </row>
    <row r="56" ht="20.25" spans="1:26">
      <c r="A56" s="15">
        <v>29</v>
      </c>
      <c r="B56" t="str">
        <f ca="1" t="shared" si="50"/>
        <v>A12</v>
      </c>
      <c r="C56" t="str">
        <f ca="1" t="shared" si="51"/>
        <v>A42</v>
      </c>
      <c r="D56" t="str">
        <f ca="1" t="shared" si="52"/>
        <v>A54</v>
      </c>
      <c r="E56" t="str">
        <f ca="1" t="shared" si="53"/>
        <v>A14</v>
      </c>
      <c r="F56" t="str">
        <f ca="1" t="shared" si="54"/>
        <v>A11</v>
      </c>
      <c r="G56" t="str">
        <f ca="1" t="shared" si="55"/>
        <v>A33</v>
      </c>
      <c r="H56" t="str">
        <f ca="1" t="shared" si="56"/>
        <v>A34</v>
      </c>
      <c r="I56" t="str">
        <f ca="1" t="shared" si="57"/>
        <v>A32</v>
      </c>
      <c r="J56" t="str">
        <f ca="1" t="shared" si="58"/>
        <v>A63</v>
      </c>
      <c r="K56" t="str">
        <f ca="1" t="shared" si="59"/>
        <v>A12</v>
      </c>
      <c r="L56" t="str">
        <f ca="1" t="shared" si="60"/>
        <v>A53</v>
      </c>
      <c r="M56" t="str">
        <f ca="1" t="shared" si="61"/>
        <v>A11</v>
      </c>
      <c r="N56" t="str">
        <f ca="1" t="shared" si="62"/>
        <v>A11</v>
      </c>
      <c r="O56" t="str">
        <f ca="1" t="shared" si="63"/>
        <v>A11</v>
      </c>
      <c r="P56" t="str">
        <f ca="1" t="shared" si="64"/>
        <v>A53</v>
      </c>
      <c r="Q56" t="str">
        <f ca="1" t="shared" si="65"/>
        <v>A54</v>
      </c>
      <c r="R56" t="str">
        <f ca="1" t="shared" si="66"/>
        <v>A11</v>
      </c>
      <c r="S56" t="str">
        <f ca="1" t="shared" si="67"/>
        <v>A61</v>
      </c>
      <c r="T56" t="str">
        <f ca="1" t="shared" si="68"/>
        <v>A13</v>
      </c>
      <c r="U56" t="str">
        <f ca="1" t="shared" si="69"/>
        <v>A34</v>
      </c>
      <c r="V56" t="str">
        <f ca="1" t="shared" si="70"/>
        <v>A64</v>
      </c>
      <c r="W56" t="str">
        <f ca="1" t="shared" si="71"/>
        <v>A62</v>
      </c>
      <c r="X56" t="str">
        <f ca="1" t="shared" si="72"/>
        <v>A61</v>
      </c>
      <c r="Y56" t="str">
        <f ca="1" t="shared" si="73"/>
        <v>A34</v>
      </c>
      <c r="Z56">
        <f ca="1">SUM(COUNTIF(B56:Y56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16.44</v>
      </c>
    </row>
    <row r="57" ht="20.25" spans="1:26">
      <c r="A57" s="15">
        <v>30</v>
      </c>
      <c r="B57" t="str">
        <f ca="1" t="shared" si="50"/>
        <v>A32</v>
      </c>
      <c r="C57" t="str">
        <f ca="1" t="shared" si="51"/>
        <v>A12</v>
      </c>
      <c r="D57" t="str">
        <f ca="1" t="shared" si="52"/>
        <v>A33</v>
      </c>
      <c r="E57" t="str">
        <f ca="1" t="shared" si="53"/>
        <v>A44</v>
      </c>
      <c r="F57" t="str">
        <f ca="1" t="shared" si="54"/>
        <v>A64</v>
      </c>
      <c r="G57" t="str">
        <f ca="1" t="shared" si="55"/>
        <v>A22</v>
      </c>
      <c r="H57" t="str">
        <f ca="1" t="shared" si="56"/>
        <v>A24</v>
      </c>
      <c r="I57" t="str">
        <f ca="1" t="shared" si="57"/>
        <v>A23</v>
      </c>
      <c r="J57" t="str">
        <f ca="1" t="shared" si="58"/>
        <v>A51</v>
      </c>
      <c r="K57" t="str">
        <f ca="1" t="shared" si="59"/>
        <v>A63</v>
      </c>
      <c r="L57" t="str">
        <f ca="1" t="shared" si="60"/>
        <v>A43</v>
      </c>
      <c r="M57" t="str">
        <f ca="1" t="shared" si="61"/>
        <v>A44</v>
      </c>
      <c r="N57" t="str">
        <f ca="1" t="shared" si="62"/>
        <v>A11</v>
      </c>
      <c r="O57" t="str">
        <f ca="1" t="shared" si="63"/>
        <v>A24</v>
      </c>
      <c r="P57" t="str">
        <f ca="1" t="shared" si="64"/>
        <v>A42</v>
      </c>
      <c r="Q57" t="str">
        <f ca="1" t="shared" si="65"/>
        <v>A22</v>
      </c>
      <c r="R57" t="str">
        <f ca="1" t="shared" si="66"/>
        <v>A62</v>
      </c>
      <c r="S57" t="str">
        <f ca="1" t="shared" si="67"/>
        <v>A61</v>
      </c>
      <c r="T57" t="str">
        <f ca="1" t="shared" si="68"/>
        <v>A12</v>
      </c>
      <c r="U57" t="str">
        <f ca="1" t="shared" si="69"/>
        <v>A41</v>
      </c>
      <c r="V57" t="str">
        <f ca="1" t="shared" si="70"/>
        <v>A61</v>
      </c>
      <c r="W57" t="str">
        <f ca="1" t="shared" si="71"/>
        <v>A51</v>
      </c>
      <c r="X57" t="str">
        <f ca="1" t="shared" si="72"/>
        <v>A43</v>
      </c>
      <c r="Y57" t="str">
        <f ca="1" t="shared" si="73"/>
        <v>A42</v>
      </c>
      <c r="Z57">
        <f ca="1">SUM(COUNTIF(B57:Y57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13.18</v>
      </c>
    </row>
    <row r="58" ht="20.25" spans="1:26">
      <c r="A58" s="15">
        <v>31</v>
      </c>
      <c r="B58" t="str">
        <f ca="1" t="shared" ref="B58:B65" si="74">INDEX($B$3:$B$26,RANDBETWEEN(1,24))</f>
        <v>A13</v>
      </c>
      <c r="C58" t="str">
        <f ca="1" t="shared" ref="C58:C65" si="75">INDEX($B$3:$B$26,RANDBETWEEN(1,24))</f>
        <v>A31</v>
      </c>
      <c r="D58" t="str">
        <f ca="1" t="shared" ref="D58:D65" si="76">INDEX($B$3:$B$26,RANDBETWEEN(1,24))</f>
        <v>A23</v>
      </c>
      <c r="E58" t="str">
        <f ca="1" t="shared" ref="E58:E65" si="77">INDEX($B$3:$B$26,RANDBETWEEN(1,24))</f>
        <v>A11</v>
      </c>
      <c r="F58" t="str">
        <f ca="1" t="shared" ref="F58:F65" si="78">INDEX($B$3:$B$26,RANDBETWEEN(1,24))</f>
        <v>A23</v>
      </c>
      <c r="G58" t="str">
        <f ca="1" t="shared" ref="G58:G65" si="79">INDEX($B$3:$B$26,RANDBETWEEN(1,24))</f>
        <v>A11</v>
      </c>
      <c r="H58" t="str">
        <f ca="1" t="shared" ref="H58:H65" si="80">INDEX($B$3:$B$26,RANDBETWEEN(1,24))</f>
        <v>A23</v>
      </c>
      <c r="I58" t="str">
        <f ca="1" t="shared" ref="I58:I65" si="81">INDEX($B$3:$B$26,RANDBETWEEN(1,24))</f>
        <v>A64</v>
      </c>
      <c r="J58" t="str">
        <f ca="1" t="shared" ref="J58:J65" si="82">INDEX($B$3:$B$26,RANDBETWEEN(1,24))</f>
        <v>A33</v>
      </c>
      <c r="K58" t="str">
        <f ca="1" t="shared" ref="K58:K65" si="83">INDEX($B$3:$B$26,RANDBETWEEN(1,24))</f>
        <v>A22</v>
      </c>
      <c r="L58" t="str">
        <f ca="1" t="shared" ref="L58:L65" si="84">INDEX($B$3:$B$26,RANDBETWEEN(1,24))</f>
        <v>A22</v>
      </c>
      <c r="M58" t="str">
        <f ca="1" t="shared" ref="M58:M65" si="85">INDEX($B$3:$B$26,RANDBETWEEN(1,24))</f>
        <v>A63</v>
      </c>
      <c r="N58" t="str">
        <f ca="1" t="shared" ref="N58:N65" si="86">INDEX($B$3:$B$26,RANDBETWEEN(1,24))</f>
        <v>A12</v>
      </c>
      <c r="O58" t="str">
        <f ca="1" t="shared" ref="O58:O65" si="87">INDEX($B$3:$B$26,RANDBETWEEN(1,24))</f>
        <v>A63</v>
      </c>
      <c r="P58" t="str">
        <f ca="1" t="shared" ref="P58:P65" si="88">INDEX($B$3:$B$26,RANDBETWEEN(1,24))</f>
        <v>A12</v>
      </c>
      <c r="Q58" t="str">
        <f ca="1" t="shared" ref="Q58:Q65" si="89">INDEX($B$3:$B$26,RANDBETWEEN(1,24))</f>
        <v>A61</v>
      </c>
      <c r="R58" t="str">
        <f ca="1" t="shared" ref="R58:R65" si="90">INDEX($B$3:$B$26,RANDBETWEEN(1,24))</f>
        <v>A62</v>
      </c>
      <c r="S58" t="str">
        <f ca="1" t="shared" ref="S58:S65" si="91">INDEX($B$3:$B$26,RANDBETWEEN(1,24))</f>
        <v>A44</v>
      </c>
      <c r="T58" t="str">
        <f ca="1" t="shared" ref="T58:T65" si="92">INDEX($B$3:$B$26,RANDBETWEEN(1,24))</f>
        <v>A64</v>
      </c>
      <c r="U58" t="str">
        <f ca="1" t="shared" ref="U58:U65" si="93">INDEX($B$3:$B$26,RANDBETWEEN(1,24))</f>
        <v>A42</v>
      </c>
      <c r="V58" t="str">
        <f ca="1" t="shared" ref="V58:V65" si="94">INDEX($B$3:$B$26,RANDBETWEEN(1,24))</f>
        <v>A53</v>
      </c>
      <c r="W58" t="str">
        <f ca="1" t="shared" ref="W58:W65" si="95">INDEX($B$3:$B$26,RANDBETWEEN(1,24))</f>
        <v>A33</v>
      </c>
      <c r="X58" t="str">
        <f ca="1" t="shared" ref="X58:X65" si="96">INDEX($B$3:$B$26,RANDBETWEEN(1,24))</f>
        <v>A63</v>
      </c>
      <c r="Y58" t="str">
        <f ca="1" t="shared" ref="Y58:Y65" si="97">INDEX($B$3:$B$26,RANDBETWEEN(1,24))</f>
        <v>A24</v>
      </c>
      <c r="Z58">
        <f ca="1">SUM(COUNTIF(B58:Y58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15.26</v>
      </c>
    </row>
    <row r="59" ht="20.25" spans="1:26">
      <c r="A59" s="15">
        <v>32</v>
      </c>
      <c r="B59" t="str">
        <f ca="1" t="shared" si="74"/>
        <v>A23</v>
      </c>
      <c r="C59" t="str">
        <f ca="1" t="shared" si="75"/>
        <v>A21</v>
      </c>
      <c r="D59" t="str">
        <f ca="1" t="shared" si="76"/>
        <v>A43</v>
      </c>
      <c r="E59" t="str">
        <f ca="1" t="shared" si="77"/>
        <v>A53</v>
      </c>
      <c r="F59" t="str">
        <f ca="1" t="shared" si="78"/>
        <v>A14</v>
      </c>
      <c r="G59" t="str">
        <f ca="1" t="shared" si="79"/>
        <v>A12</v>
      </c>
      <c r="H59" t="str">
        <f ca="1" t="shared" si="80"/>
        <v>A44</v>
      </c>
      <c r="I59" t="str">
        <f ca="1" t="shared" si="81"/>
        <v>A51</v>
      </c>
      <c r="J59" t="str">
        <f ca="1" t="shared" si="82"/>
        <v>A11</v>
      </c>
      <c r="K59" t="str">
        <f ca="1" t="shared" si="83"/>
        <v>A22</v>
      </c>
      <c r="L59" t="str">
        <f ca="1" t="shared" si="84"/>
        <v>A23</v>
      </c>
      <c r="M59" t="str">
        <f ca="1" t="shared" si="85"/>
        <v>A21</v>
      </c>
      <c r="N59" t="str">
        <f ca="1" t="shared" si="86"/>
        <v>A54</v>
      </c>
      <c r="O59" t="str">
        <f ca="1" t="shared" si="87"/>
        <v>A51</v>
      </c>
      <c r="P59" t="str">
        <f ca="1" t="shared" si="88"/>
        <v>A43</v>
      </c>
      <c r="Q59" t="str">
        <f ca="1" t="shared" si="89"/>
        <v>A44</v>
      </c>
      <c r="R59" t="str">
        <f ca="1" t="shared" si="90"/>
        <v>A34</v>
      </c>
      <c r="S59" t="str">
        <f ca="1" t="shared" si="91"/>
        <v>A33</v>
      </c>
      <c r="T59" t="str">
        <f ca="1" t="shared" si="92"/>
        <v>A24</v>
      </c>
      <c r="U59" t="str">
        <f ca="1" t="shared" si="93"/>
        <v>A31</v>
      </c>
      <c r="V59" t="str">
        <f ca="1" t="shared" si="94"/>
        <v>A61</v>
      </c>
      <c r="W59" t="str">
        <f ca="1" t="shared" si="95"/>
        <v>A34</v>
      </c>
      <c r="X59" t="str">
        <f ca="1" t="shared" si="96"/>
        <v>A53</v>
      </c>
      <c r="Y59" t="str">
        <f ca="1" t="shared" si="97"/>
        <v>A63</v>
      </c>
      <c r="Z59">
        <f ca="1">SUM(COUNTIF(B59:Y59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14.01</v>
      </c>
    </row>
    <row r="60" ht="20.25" spans="1:26">
      <c r="A60" s="15">
        <v>33</v>
      </c>
      <c r="B60" t="str">
        <f ca="1" t="shared" si="74"/>
        <v>A62</v>
      </c>
      <c r="C60" t="str">
        <f ca="1" t="shared" si="75"/>
        <v>A62</v>
      </c>
      <c r="D60" t="str">
        <f ca="1" t="shared" si="76"/>
        <v>A43</v>
      </c>
      <c r="E60" t="str">
        <f ca="1" t="shared" si="77"/>
        <v>A52</v>
      </c>
      <c r="F60" t="str">
        <f ca="1" t="shared" si="78"/>
        <v>A32</v>
      </c>
      <c r="G60" t="str">
        <f ca="1" t="shared" si="79"/>
        <v>A13</v>
      </c>
      <c r="H60" t="str">
        <f ca="1" t="shared" si="80"/>
        <v>A52</v>
      </c>
      <c r="I60" t="str">
        <f ca="1" t="shared" si="81"/>
        <v>A12</v>
      </c>
      <c r="J60" t="str">
        <f ca="1" t="shared" si="82"/>
        <v>A54</v>
      </c>
      <c r="K60" t="str">
        <f ca="1" t="shared" si="83"/>
        <v>A12</v>
      </c>
      <c r="L60" t="str">
        <f ca="1" t="shared" si="84"/>
        <v>A52</v>
      </c>
      <c r="M60" t="str">
        <f ca="1" t="shared" si="85"/>
        <v>A12</v>
      </c>
      <c r="N60" t="str">
        <f ca="1" t="shared" si="86"/>
        <v>A62</v>
      </c>
      <c r="O60" t="str">
        <f ca="1" t="shared" si="87"/>
        <v>A13</v>
      </c>
      <c r="P60" t="str">
        <f ca="1" t="shared" si="88"/>
        <v>A33</v>
      </c>
      <c r="Q60" t="str">
        <f ca="1" t="shared" si="89"/>
        <v>A42</v>
      </c>
      <c r="R60" t="str">
        <f ca="1" t="shared" si="90"/>
        <v>A11</v>
      </c>
      <c r="S60" t="str">
        <f ca="1" t="shared" si="91"/>
        <v>A63</v>
      </c>
      <c r="T60" t="str">
        <f ca="1" t="shared" si="92"/>
        <v>A21</v>
      </c>
      <c r="U60" t="str">
        <f ca="1" t="shared" si="93"/>
        <v>A61</v>
      </c>
      <c r="V60" t="str">
        <f ca="1" t="shared" si="94"/>
        <v>A53</v>
      </c>
      <c r="W60" t="str">
        <f ca="1" t="shared" si="95"/>
        <v>A44</v>
      </c>
      <c r="X60" t="str">
        <f ca="1" t="shared" si="96"/>
        <v>A14</v>
      </c>
      <c r="Y60" t="str">
        <f ca="1" t="shared" si="97"/>
        <v>A24</v>
      </c>
      <c r="Z60">
        <f ca="1">SUM(COUNTIF(B60:Y60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15</v>
      </c>
    </row>
    <row r="61" ht="20.25" spans="1:26">
      <c r="A61" s="15">
        <v>34</v>
      </c>
      <c r="B61" t="str">
        <f ca="1" t="shared" si="74"/>
        <v>A13</v>
      </c>
      <c r="C61" t="str">
        <f ca="1" t="shared" si="75"/>
        <v>A32</v>
      </c>
      <c r="D61" t="str">
        <f ca="1" t="shared" si="76"/>
        <v>A33</v>
      </c>
      <c r="E61" t="str">
        <f ca="1" t="shared" si="77"/>
        <v>A32</v>
      </c>
      <c r="F61" t="str">
        <f ca="1" t="shared" si="78"/>
        <v>A43</v>
      </c>
      <c r="G61" t="str">
        <f ca="1" t="shared" si="79"/>
        <v>A33</v>
      </c>
      <c r="H61" t="str">
        <f ca="1" t="shared" si="80"/>
        <v>A31</v>
      </c>
      <c r="I61" t="str">
        <f ca="1" t="shared" si="81"/>
        <v>A63</v>
      </c>
      <c r="J61" t="str">
        <f ca="1" t="shared" si="82"/>
        <v>A34</v>
      </c>
      <c r="K61" t="str">
        <f ca="1" t="shared" si="83"/>
        <v>A12</v>
      </c>
      <c r="L61" t="str">
        <f ca="1" t="shared" si="84"/>
        <v>A33</v>
      </c>
      <c r="M61" t="str">
        <f ca="1" t="shared" si="85"/>
        <v>A52</v>
      </c>
      <c r="N61" t="str">
        <f ca="1" t="shared" si="86"/>
        <v>A33</v>
      </c>
      <c r="O61" t="str">
        <f ca="1" t="shared" si="87"/>
        <v>A62</v>
      </c>
      <c r="P61" t="str">
        <f ca="1" t="shared" si="88"/>
        <v>A62</v>
      </c>
      <c r="Q61" t="str">
        <f ca="1" t="shared" si="89"/>
        <v>A43</v>
      </c>
      <c r="R61" t="str">
        <f ca="1" t="shared" si="90"/>
        <v>A24</v>
      </c>
      <c r="S61" t="str">
        <f ca="1" t="shared" si="91"/>
        <v>A32</v>
      </c>
      <c r="T61" t="str">
        <f ca="1" t="shared" si="92"/>
        <v>A42</v>
      </c>
      <c r="U61" t="str">
        <f ca="1" t="shared" si="93"/>
        <v>A11</v>
      </c>
      <c r="V61" t="str">
        <f ca="1" t="shared" si="94"/>
        <v>A53</v>
      </c>
      <c r="W61" t="str">
        <f ca="1" t="shared" si="95"/>
        <v>A44</v>
      </c>
      <c r="X61" t="str">
        <f ca="1" t="shared" si="96"/>
        <v>A13</v>
      </c>
      <c r="Y61" t="str">
        <f ca="1" t="shared" si="97"/>
        <v>A24</v>
      </c>
      <c r="Z61">
        <f ca="1">SUM(COUNTIF(B61:Y61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15.2</v>
      </c>
    </row>
    <row r="62" ht="20.25" spans="1:26">
      <c r="A62" s="15">
        <v>35</v>
      </c>
      <c r="B62" t="str">
        <f ca="1" t="shared" si="74"/>
        <v>A14</v>
      </c>
      <c r="C62" t="str">
        <f ca="1" t="shared" si="75"/>
        <v>A13</v>
      </c>
      <c r="D62" t="str">
        <f ca="1" t="shared" si="76"/>
        <v>A63</v>
      </c>
      <c r="E62" t="str">
        <f ca="1" t="shared" si="77"/>
        <v>A34</v>
      </c>
      <c r="F62" t="str">
        <f ca="1" t="shared" si="78"/>
        <v>A62</v>
      </c>
      <c r="G62" t="str">
        <f ca="1" t="shared" si="79"/>
        <v>A21</v>
      </c>
      <c r="H62" t="str">
        <f ca="1" t="shared" si="80"/>
        <v>A34</v>
      </c>
      <c r="I62" t="str">
        <f ca="1" t="shared" si="81"/>
        <v>A31</v>
      </c>
      <c r="J62" t="str">
        <f ca="1" t="shared" si="82"/>
        <v>A63</v>
      </c>
      <c r="K62" t="str">
        <f ca="1" t="shared" si="83"/>
        <v>A34</v>
      </c>
      <c r="L62" t="str">
        <f ca="1" t="shared" si="84"/>
        <v>A54</v>
      </c>
      <c r="M62" t="str">
        <f ca="1" t="shared" si="85"/>
        <v>A32</v>
      </c>
      <c r="N62" t="str">
        <f ca="1" t="shared" si="86"/>
        <v>A11</v>
      </c>
      <c r="O62" t="str">
        <f ca="1" t="shared" si="87"/>
        <v>A44</v>
      </c>
      <c r="P62" t="str">
        <f ca="1" t="shared" si="88"/>
        <v>A42</v>
      </c>
      <c r="Q62" t="str">
        <f ca="1" t="shared" si="89"/>
        <v>A51</v>
      </c>
      <c r="R62" t="str">
        <f ca="1" t="shared" si="90"/>
        <v>A23</v>
      </c>
      <c r="S62" t="str">
        <f ca="1" t="shared" si="91"/>
        <v>A63</v>
      </c>
      <c r="T62" t="str">
        <f ca="1" t="shared" si="92"/>
        <v>A32</v>
      </c>
      <c r="U62" t="str">
        <f ca="1" t="shared" si="93"/>
        <v>A52</v>
      </c>
      <c r="V62" t="str">
        <f ca="1" t="shared" si="94"/>
        <v>A43</v>
      </c>
      <c r="W62" t="str">
        <f ca="1" t="shared" si="95"/>
        <v>A14</v>
      </c>
      <c r="X62" t="str">
        <f ca="1" t="shared" si="96"/>
        <v>A34</v>
      </c>
      <c r="Y62" t="str">
        <f ca="1" t="shared" si="97"/>
        <v>A31</v>
      </c>
      <c r="Z62">
        <f ca="1">SUM(COUNTIF(B62:Y62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14.41</v>
      </c>
    </row>
    <row r="63" ht="20.25" spans="1:26">
      <c r="A63" s="15">
        <v>36</v>
      </c>
      <c r="B63" t="str">
        <f ca="1" t="shared" si="74"/>
        <v>A22</v>
      </c>
      <c r="C63" t="str">
        <f ca="1" t="shared" si="75"/>
        <v>A12</v>
      </c>
      <c r="D63" t="str">
        <f ca="1" t="shared" si="76"/>
        <v>A41</v>
      </c>
      <c r="E63" t="str">
        <f ca="1" t="shared" si="77"/>
        <v>A52</v>
      </c>
      <c r="F63" t="str">
        <f ca="1" t="shared" si="78"/>
        <v>A62</v>
      </c>
      <c r="G63" t="str">
        <f ca="1" t="shared" si="79"/>
        <v>A24</v>
      </c>
      <c r="H63" t="str">
        <f ca="1" t="shared" si="80"/>
        <v>A53</v>
      </c>
      <c r="I63" t="str">
        <f ca="1" t="shared" si="81"/>
        <v>A13</v>
      </c>
      <c r="J63" t="str">
        <f ca="1" t="shared" si="82"/>
        <v>A14</v>
      </c>
      <c r="K63" t="str">
        <f ca="1" t="shared" si="83"/>
        <v>A31</v>
      </c>
      <c r="L63" t="str">
        <f ca="1" t="shared" si="84"/>
        <v>A54</v>
      </c>
      <c r="M63" t="str">
        <f ca="1" t="shared" si="85"/>
        <v>A64</v>
      </c>
      <c r="N63" t="str">
        <f ca="1" t="shared" si="86"/>
        <v>A33</v>
      </c>
      <c r="O63" t="str">
        <f ca="1" t="shared" si="87"/>
        <v>A51</v>
      </c>
      <c r="P63" t="str">
        <f ca="1" t="shared" si="88"/>
        <v>A41</v>
      </c>
      <c r="Q63" t="str">
        <f ca="1" t="shared" si="89"/>
        <v>A51</v>
      </c>
      <c r="R63" t="str">
        <f ca="1" t="shared" si="90"/>
        <v>A51</v>
      </c>
      <c r="S63" t="str">
        <f ca="1" t="shared" si="91"/>
        <v>A13</v>
      </c>
      <c r="T63" t="str">
        <f ca="1" t="shared" si="92"/>
        <v>A62</v>
      </c>
      <c r="U63" t="str">
        <f ca="1" t="shared" si="93"/>
        <v>A44</v>
      </c>
      <c r="V63" t="str">
        <f ca="1" t="shared" si="94"/>
        <v>A21</v>
      </c>
      <c r="W63" t="str">
        <f ca="1" t="shared" si="95"/>
        <v>A64</v>
      </c>
      <c r="X63" t="str">
        <f ca="1" t="shared" si="96"/>
        <v>A11</v>
      </c>
      <c r="Y63" t="str">
        <f ca="1" t="shared" si="97"/>
        <v>A23</v>
      </c>
      <c r="Z63">
        <f ca="1">SUM(COUNTIF(B63:Y63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13.7</v>
      </c>
    </row>
    <row r="64" ht="20.25" spans="1:26">
      <c r="A64" s="15">
        <v>37</v>
      </c>
      <c r="B64" t="str">
        <f ca="1" t="shared" si="74"/>
        <v>A62</v>
      </c>
      <c r="C64" t="str">
        <f ca="1" t="shared" si="75"/>
        <v>A23</v>
      </c>
      <c r="D64" t="str">
        <f ca="1" t="shared" si="76"/>
        <v>A44</v>
      </c>
      <c r="E64" t="str">
        <f ca="1" t="shared" si="77"/>
        <v>A32</v>
      </c>
      <c r="F64" t="str">
        <f ca="1" t="shared" si="78"/>
        <v>A24</v>
      </c>
      <c r="G64" t="str">
        <f ca="1" t="shared" si="79"/>
        <v>A41</v>
      </c>
      <c r="H64" t="str">
        <f ca="1" t="shared" si="80"/>
        <v>A33</v>
      </c>
      <c r="I64" t="str">
        <f ca="1" t="shared" si="81"/>
        <v>A11</v>
      </c>
      <c r="J64" t="str">
        <f ca="1" t="shared" si="82"/>
        <v>A14</v>
      </c>
      <c r="K64" t="str">
        <f ca="1" t="shared" si="83"/>
        <v>A64</v>
      </c>
      <c r="L64" t="str">
        <f ca="1" t="shared" si="84"/>
        <v>A32</v>
      </c>
      <c r="M64" t="str">
        <f ca="1" t="shared" si="85"/>
        <v>A11</v>
      </c>
      <c r="N64" t="str">
        <f ca="1" t="shared" si="86"/>
        <v>A53</v>
      </c>
      <c r="O64" t="str">
        <f ca="1" t="shared" si="87"/>
        <v>A54</v>
      </c>
      <c r="P64" t="str">
        <f ca="1" t="shared" si="88"/>
        <v>A13</v>
      </c>
      <c r="Q64" t="str">
        <f ca="1" t="shared" si="89"/>
        <v>A14</v>
      </c>
      <c r="R64" t="str">
        <f ca="1" t="shared" si="90"/>
        <v>A24</v>
      </c>
      <c r="S64" t="str">
        <f ca="1" t="shared" si="91"/>
        <v>A34</v>
      </c>
      <c r="T64" t="str">
        <f ca="1" t="shared" si="92"/>
        <v>A32</v>
      </c>
      <c r="U64" t="str">
        <f ca="1" t="shared" si="93"/>
        <v>A22</v>
      </c>
      <c r="V64" t="str">
        <f ca="1" t="shared" si="94"/>
        <v>A52</v>
      </c>
      <c r="W64" t="str">
        <f ca="1" t="shared" si="95"/>
        <v>A24</v>
      </c>
      <c r="X64" t="str">
        <f ca="1" t="shared" si="96"/>
        <v>A21</v>
      </c>
      <c r="Y64" t="str">
        <f ca="1" t="shared" si="97"/>
        <v>A61</v>
      </c>
      <c r="Z64">
        <f ca="1">SUM(COUNTIF(B64:Y64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15.13</v>
      </c>
    </row>
    <row r="65" ht="20.25" spans="1:26">
      <c r="A65" s="15">
        <v>38</v>
      </c>
      <c r="B65" t="str">
        <f ca="1" t="shared" si="74"/>
        <v>A44</v>
      </c>
      <c r="C65" t="str">
        <f ca="1" t="shared" si="75"/>
        <v>A43</v>
      </c>
      <c r="D65" t="str">
        <f ca="1" t="shared" si="76"/>
        <v>A43</v>
      </c>
      <c r="E65" t="str">
        <f ca="1" t="shared" si="77"/>
        <v>A13</v>
      </c>
      <c r="F65" t="str">
        <f ca="1" t="shared" si="78"/>
        <v>A63</v>
      </c>
      <c r="G65" t="str">
        <f ca="1" t="shared" si="79"/>
        <v>A34</v>
      </c>
      <c r="H65" t="str">
        <f ca="1" t="shared" si="80"/>
        <v>A63</v>
      </c>
      <c r="I65" t="str">
        <f ca="1" t="shared" si="81"/>
        <v>A43</v>
      </c>
      <c r="J65" t="str">
        <f ca="1" t="shared" si="82"/>
        <v>A63</v>
      </c>
      <c r="K65" t="str">
        <f ca="1" t="shared" si="83"/>
        <v>A23</v>
      </c>
      <c r="L65" t="str">
        <f ca="1" t="shared" si="84"/>
        <v>A13</v>
      </c>
      <c r="M65" t="str">
        <f ca="1" t="shared" si="85"/>
        <v>A32</v>
      </c>
      <c r="N65" t="str">
        <f ca="1" t="shared" si="86"/>
        <v>A43</v>
      </c>
      <c r="O65" t="str">
        <f ca="1" t="shared" si="87"/>
        <v>A52</v>
      </c>
      <c r="P65" t="str">
        <f ca="1" t="shared" si="88"/>
        <v>A61</v>
      </c>
      <c r="Q65" t="str">
        <f ca="1" t="shared" si="89"/>
        <v>A54</v>
      </c>
      <c r="R65" t="str">
        <f ca="1" t="shared" si="90"/>
        <v>A31</v>
      </c>
      <c r="S65" t="str">
        <f ca="1" t="shared" si="91"/>
        <v>A44</v>
      </c>
      <c r="T65" t="str">
        <f ca="1" t="shared" si="92"/>
        <v>A31</v>
      </c>
      <c r="U65" t="str">
        <f ca="1" t="shared" si="93"/>
        <v>A31</v>
      </c>
      <c r="V65" t="str">
        <f ca="1" t="shared" si="94"/>
        <v>A22</v>
      </c>
      <c r="W65" t="str">
        <f ca="1" t="shared" si="95"/>
        <v>A54</v>
      </c>
      <c r="X65" t="str">
        <f ca="1" t="shared" si="96"/>
        <v>A42</v>
      </c>
      <c r="Y65" t="str">
        <f ca="1" t="shared" si="97"/>
        <v>A63</v>
      </c>
      <c r="Z65">
        <f ca="1">SUM(COUNTIF(B65:Y65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14.04</v>
      </c>
    </row>
    <row r="66" ht="20.25" spans="1:26">
      <c r="A66" s="15">
        <v>39</v>
      </c>
      <c r="B66" t="str">
        <f ca="1" t="shared" ref="B66:B75" si="98">INDEX($B$3:$B$26,RANDBETWEEN(1,24))</f>
        <v>A24</v>
      </c>
      <c r="C66" t="str">
        <f ca="1" t="shared" ref="C66:C75" si="99">INDEX($B$3:$B$26,RANDBETWEEN(1,24))</f>
        <v>A62</v>
      </c>
      <c r="D66" t="str">
        <f ca="1" t="shared" ref="D66:D75" si="100">INDEX($B$3:$B$26,RANDBETWEEN(1,24))</f>
        <v>A24</v>
      </c>
      <c r="E66" t="str">
        <f ca="1" t="shared" ref="E66:E75" si="101">INDEX($B$3:$B$26,RANDBETWEEN(1,24))</f>
        <v>A53</v>
      </c>
      <c r="F66" t="str">
        <f ca="1" t="shared" ref="F66:F75" si="102">INDEX($B$3:$B$26,RANDBETWEEN(1,24))</f>
        <v>A43</v>
      </c>
      <c r="G66" t="str">
        <f ca="1" t="shared" ref="G66:G75" si="103">INDEX($B$3:$B$26,RANDBETWEEN(1,24))</f>
        <v>A14</v>
      </c>
      <c r="H66" t="str">
        <f ca="1" t="shared" ref="H66:H75" si="104">INDEX($B$3:$B$26,RANDBETWEEN(1,24))</f>
        <v>A41</v>
      </c>
      <c r="I66" t="str">
        <f ca="1" t="shared" ref="I66:I75" si="105">INDEX($B$3:$B$26,RANDBETWEEN(1,24))</f>
        <v>A14</v>
      </c>
      <c r="J66" t="str">
        <f ca="1" t="shared" ref="J66:J75" si="106">INDEX($B$3:$B$26,RANDBETWEEN(1,24))</f>
        <v>A21</v>
      </c>
      <c r="K66" t="str">
        <f ca="1" t="shared" ref="K66:K75" si="107">INDEX($B$3:$B$26,RANDBETWEEN(1,24))</f>
        <v>A61</v>
      </c>
      <c r="L66" t="str">
        <f ca="1" t="shared" ref="L66:L75" si="108">INDEX($B$3:$B$26,RANDBETWEEN(1,24))</f>
        <v>A43</v>
      </c>
      <c r="M66" t="str">
        <f ca="1" t="shared" ref="M66:M75" si="109">INDEX($B$3:$B$26,RANDBETWEEN(1,24))</f>
        <v>A43</v>
      </c>
      <c r="N66" t="str">
        <f ca="1" t="shared" ref="N66:N75" si="110">INDEX($B$3:$B$26,RANDBETWEEN(1,24))</f>
        <v>A41</v>
      </c>
      <c r="O66" t="str">
        <f ca="1" t="shared" ref="O66:O75" si="111">INDEX($B$3:$B$26,RANDBETWEEN(1,24))</f>
        <v>A22</v>
      </c>
      <c r="P66" t="str">
        <f ca="1" t="shared" ref="P66:P75" si="112">INDEX($B$3:$B$26,RANDBETWEEN(1,24))</f>
        <v>A34</v>
      </c>
      <c r="Q66" t="str">
        <f ca="1" t="shared" ref="Q66:Q75" si="113">INDEX($B$3:$B$26,RANDBETWEEN(1,24))</f>
        <v>A54</v>
      </c>
      <c r="R66" t="str">
        <f ca="1" t="shared" ref="R66:R75" si="114">INDEX($B$3:$B$26,RANDBETWEEN(1,24))</f>
        <v>A63</v>
      </c>
      <c r="S66" t="str">
        <f ca="1" t="shared" ref="S66:S75" si="115">INDEX($B$3:$B$26,RANDBETWEEN(1,24))</f>
        <v>A31</v>
      </c>
      <c r="T66" t="str">
        <f ca="1" t="shared" ref="T66:T75" si="116">INDEX($B$3:$B$26,RANDBETWEEN(1,24))</f>
        <v>A13</v>
      </c>
      <c r="U66" t="str">
        <f ca="1" t="shared" ref="U66:U75" si="117">INDEX($B$3:$B$26,RANDBETWEEN(1,24))</f>
        <v>A63</v>
      </c>
      <c r="V66" t="str">
        <f ca="1" t="shared" ref="V66:V75" si="118">INDEX($B$3:$B$26,RANDBETWEEN(1,24))</f>
        <v>A31</v>
      </c>
      <c r="W66" t="str">
        <f ca="1" t="shared" ref="W66:W75" si="119">INDEX($B$3:$B$26,RANDBETWEEN(1,24))</f>
        <v>A42</v>
      </c>
      <c r="X66" t="str">
        <f ca="1" t="shared" ref="X66:X75" si="120">INDEX($B$3:$B$26,RANDBETWEEN(1,24))</f>
        <v>A32</v>
      </c>
      <c r="Y66" t="str">
        <f ca="1" t="shared" ref="Y66:Y75" si="121">INDEX($B$3:$B$26,RANDBETWEEN(1,24))</f>
        <v>A12</v>
      </c>
      <c r="Z66">
        <f ca="1">SUM(COUNTIF(B66:Y66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13.61</v>
      </c>
    </row>
    <row r="67" ht="20.25" spans="1:26">
      <c r="A67" s="15">
        <v>40</v>
      </c>
      <c r="B67" t="str">
        <f ca="1" t="shared" si="98"/>
        <v>A53</v>
      </c>
      <c r="C67" t="str">
        <f ca="1" t="shared" si="99"/>
        <v>A61</v>
      </c>
      <c r="D67" t="str">
        <f ca="1" t="shared" si="100"/>
        <v>A51</v>
      </c>
      <c r="E67" t="str">
        <f ca="1" t="shared" si="101"/>
        <v>A24</v>
      </c>
      <c r="F67" t="str">
        <f ca="1" t="shared" si="102"/>
        <v>A23</v>
      </c>
      <c r="G67" t="str">
        <f ca="1" t="shared" si="103"/>
        <v>A12</v>
      </c>
      <c r="H67" t="str">
        <f ca="1" t="shared" si="104"/>
        <v>A31</v>
      </c>
      <c r="I67" t="str">
        <f ca="1" t="shared" si="105"/>
        <v>A12</v>
      </c>
      <c r="J67" t="str">
        <f ca="1" t="shared" si="106"/>
        <v>A33</v>
      </c>
      <c r="K67" t="str">
        <f ca="1" t="shared" si="107"/>
        <v>A34</v>
      </c>
      <c r="L67" t="str">
        <f ca="1" t="shared" si="108"/>
        <v>A44</v>
      </c>
      <c r="M67" t="str">
        <f ca="1" t="shared" si="109"/>
        <v>A33</v>
      </c>
      <c r="N67" t="str">
        <f ca="1" t="shared" si="110"/>
        <v>A44</v>
      </c>
      <c r="O67" t="str">
        <f ca="1" t="shared" si="111"/>
        <v>A53</v>
      </c>
      <c r="P67" t="str">
        <f ca="1" t="shared" si="112"/>
        <v>A31</v>
      </c>
      <c r="Q67" t="str">
        <f ca="1" t="shared" si="113"/>
        <v>A43</v>
      </c>
      <c r="R67" t="str">
        <f ca="1" t="shared" si="114"/>
        <v>A24</v>
      </c>
      <c r="S67" t="str">
        <f ca="1" t="shared" si="115"/>
        <v>A62</v>
      </c>
      <c r="T67" t="str">
        <f ca="1" t="shared" si="116"/>
        <v>A12</v>
      </c>
      <c r="U67" t="str">
        <f ca="1" t="shared" si="117"/>
        <v>A13</v>
      </c>
      <c r="V67" t="str">
        <f ca="1" t="shared" si="118"/>
        <v>A61</v>
      </c>
      <c r="W67" t="str">
        <f ca="1" t="shared" si="119"/>
        <v>A52</v>
      </c>
      <c r="X67" t="str">
        <f ca="1" t="shared" si="120"/>
        <v>A61</v>
      </c>
      <c r="Y67" t="str">
        <f ca="1" t="shared" si="121"/>
        <v>A52</v>
      </c>
      <c r="Z67">
        <f ca="1">SUM(COUNTIF(B67:Y67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13.68</v>
      </c>
    </row>
    <row r="68" ht="20.25" spans="1:26">
      <c r="A68" s="15">
        <v>41</v>
      </c>
      <c r="B68" t="str">
        <f ca="1" t="shared" si="98"/>
        <v>A53</v>
      </c>
      <c r="C68" t="str">
        <f ca="1" t="shared" si="99"/>
        <v>A13</v>
      </c>
      <c r="D68" t="str">
        <f ca="1" t="shared" si="100"/>
        <v>A32</v>
      </c>
      <c r="E68" t="str">
        <f ca="1" t="shared" si="101"/>
        <v>A61</v>
      </c>
      <c r="F68" t="str">
        <f ca="1" t="shared" si="102"/>
        <v>A22</v>
      </c>
      <c r="G68" t="str">
        <f ca="1" t="shared" si="103"/>
        <v>A21</v>
      </c>
      <c r="H68" t="str">
        <f ca="1" t="shared" si="104"/>
        <v>A31</v>
      </c>
      <c r="I68" t="str">
        <f ca="1" t="shared" si="105"/>
        <v>A44</v>
      </c>
      <c r="J68" t="str">
        <f ca="1" t="shared" si="106"/>
        <v>A43</v>
      </c>
      <c r="K68" t="str">
        <f ca="1" t="shared" si="107"/>
        <v>A22</v>
      </c>
      <c r="L68" t="str">
        <f ca="1" t="shared" si="108"/>
        <v>A22</v>
      </c>
      <c r="M68" t="str">
        <f ca="1" t="shared" si="109"/>
        <v>A33</v>
      </c>
      <c r="N68" t="str">
        <f ca="1" t="shared" si="110"/>
        <v>A61</v>
      </c>
      <c r="O68" t="str">
        <f ca="1" t="shared" si="111"/>
        <v>A54</v>
      </c>
      <c r="P68" t="str">
        <f ca="1" t="shared" si="112"/>
        <v>A43</v>
      </c>
      <c r="Q68" t="str">
        <f ca="1" t="shared" si="113"/>
        <v>A11</v>
      </c>
      <c r="R68" t="str">
        <f ca="1" t="shared" si="114"/>
        <v>A33</v>
      </c>
      <c r="S68" t="str">
        <f ca="1" t="shared" si="115"/>
        <v>A51</v>
      </c>
      <c r="T68" t="str">
        <f ca="1" t="shared" si="116"/>
        <v>A51</v>
      </c>
      <c r="U68" t="str">
        <f ca="1" t="shared" si="117"/>
        <v>A52</v>
      </c>
      <c r="V68" t="str">
        <f ca="1" t="shared" si="118"/>
        <v>A33</v>
      </c>
      <c r="W68" t="str">
        <f ca="1" t="shared" si="119"/>
        <v>A61</v>
      </c>
      <c r="X68" t="str">
        <f ca="1" t="shared" si="120"/>
        <v>A63</v>
      </c>
      <c r="Y68" t="str">
        <f ca="1" t="shared" si="121"/>
        <v>A51</v>
      </c>
      <c r="Z68">
        <f ca="1">SUM(COUNTIF(B68:Y68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11.37</v>
      </c>
    </row>
    <row r="69" ht="20.25" spans="1:26">
      <c r="A69" s="15">
        <v>42</v>
      </c>
      <c r="B69" t="str">
        <f ca="1" t="shared" si="98"/>
        <v>A63</v>
      </c>
      <c r="C69" t="str">
        <f ca="1" t="shared" si="99"/>
        <v>A14</v>
      </c>
      <c r="D69" t="str">
        <f ca="1" t="shared" si="100"/>
        <v>A62</v>
      </c>
      <c r="E69" t="str">
        <f ca="1" t="shared" si="101"/>
        <v>A11</v>
      </c>
      <c r="F69" t="str">
        <f ca="1" t="shared" si="102"/>
        <v>A51</v>
      </c>
      <c r="G69" t="str">
        <f ca="1" t="shared" si="103"/>
        <v>A21</v>
      </c>
      <c r="H69" t="str">
        <f ca="1" t="shared" si="104"/>
        <v>A61</v>
      </c>
      <c r="I69" t="str">
        <f ca="1" t="shared" si="105"/>
        <v>A63</v>
      </c>
      <c r="J69" t="str">
        <f ca="1" t="shared" si="106"/>
        <v>A52</v>
      </c>
      <c r="K69" t="str">
        <f ca="1" t="shared" si="107"/>
        <v>A63</v>
      </c>
      <c r="L69" t="str">
        <f ca="1" t="shared" si="108"/>
        <v>A62</v>
      </c>
      <c r="M69" t="str">
        <f ca="1" t="shared" si="109"/>
        <v>A13</v>
      </c>
      <c r="N69" t="str">
        <f ca="1" t="shared" si="110"/>
        <v>A54</v>
      </c>
      <c r="O69" t="str">
        <f ca="1" t="shared" si="111"/>
        <v>A34</v>
      </c>
      <c r="P69" t="str">
        <f ca="1" t="shared" si="112"/>
        <v>A31</v>
      </c>
      <c r="Q69" t="str">
        <f ca="1" t="shared" si="113"/>
        <v>A44</v>
      </c>
      <c r="R69" t="str">
        <f ca="1" t="shared" si="114"/>
        <v>A22</v>
      </c>
      <c r="S69" t="str">
        <f ca="1" t="shared" si="115"/>
        <v>A33</v>
      </c>
      <c r="T69" t="str">
        <f ca="1" t="shared" si="116"/>
        <v>A14</v>
      </c>
      <c r="U69" t="str">
        <f ca="1" t="shared" si="117"/>
        <v>A24</v>
      </c>
      <c r="V69" t="str">
        <f ca="1" t="shared" si="118"/>
        <v>A32</v>
      </c>
      <c r="W69" t="str">
        <f ca="1" t="shared" si="119"/>
        <v>A53</v>
      </c>
      <c r="X69" t="str">
        <f ca="1" t="shared" si="120"/>
        <v>A44</v>
      </c>
      <c r="Y69" t="str">
        <f ca="1" t="shared" si="121"/>
        <v>A52</v>
      </c>
      <c r="Z69">
        <f ca="1">SUM(COUNTIF(B69:Y69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14.28</v>
      </c>
    </row>
    <row r="70" ht="20.25" spans="1:26">
      <c r="A70" s="15">
        <v>43</v>
      </c>
      <c r="B70" t="str">
        <f ca="1" t="shared" si="98"/>
        <v>A53</v>
      </c>
      <c r="C70" t="str">
        <f ca="1" t="shared" si="99"/>
        <v>A41</v>
      </c>
      <c r="D70" t="str">
        <f ca="1" t="shared" si="100"/>
        <v>A12</v>
      </c>
      <c r="E70" t="str">
        <f ca="1" t="shared" si="101"/>
        <v>A11</v>
      </c>
      <c r="F70" t="str">
        <f ca="1" t="shared" si="102"/>
        <v>A23</v>
      </c>
      <c r="G70" t="str">
        <f ca="1" t="shared" si="103"/>
        <v>A63</v>
      </c>
      <c r="H70" t="str">
        <f ca="1" t="shared" si="104"/>
        <v>A43</v>
      </c>
      <c r="I70" t="str">
        <f ca="1" t="shared" si="105"/>
        <v>A22</v>
      </c>
      <c r="J70" t="str">
        <f ca="1" t="shared" si="106"/>
        <v>A61</v>
      </c>
      <c r="K70" t="str">
        <f ca="1" t="shared" si="107"/>
        <v>A21</v>
      </c>
      <c r="L70" t="str">
        <f ca="1" t="shared" si="108"/>
        <v>A12</v>
      </c>
      <c r="M70" t="str">
        <f ca="1" t="shared" si="109"/>
        <v>A22</v>
      </c>
      <c r="N70" t="str">
        <f ca="1" t="shared" si="110"/>
        <v>A22</v>
      </c>
      <c r="O70" t="str">
        <f ca="1" t="shared" si="111"/>
        <v>A44</v>
      </c>
      <c r="P70" t="str">
        <f ca="1" t="shared" si="112"/>
        <v>A11</v>
      </c>
      <c r="Q70" t="str">
        <f ca="1" t="shared" si="113"/>
        <v>A23</v>
      </c>
      <c r="R70" t="str">
        <f ca="1" t="shared" si="114"/>
        <v>A22</v>
      </c>
      <c r="S70" t="str">
        <f ca="1" t="shared" si="115"/>
        <v>A21</v>
      </c>
      <c r="T70" t="str">
        <f ca="1" t="shared" si="116"/>
        <v>A62</v>
      </c>
      <c r="U70" t="str">
        <f ca="1" t="shared" si="117"/>
        <v>A34</v>
      </c>
      <c r="V70" t="str">
        <f ca="1" t="shared" si="118"/>
        <v>A41</v>
      </c>
      <c r="W70" t="str">
        <f ca="1" t="shared" si="119"/>
        <v>A32</v>
      </c>
      <c r="X70" t="str">
        <f ca="1" t="shared" si="120"/>
        <v>A21</v>
      </c>
      <c r="Y70" t="str">
        <f ca="1" t="shared" si="121"/>
        <v>A43</v>
      </c>
      <c r="Z70">
        <f ca="1">SUM(COUNTIF(B70:Y70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12.23</v>
      </c>
    </row>
    <row r="71" ht="20.25" spans="1:26">
      <c r="A71" s="15">
        <v>44</v>
      </c>
      <c r="B71" t="str">
        <f ca="1" t="shared" si="98"/>
        <v>A22</v>
      </c>
      <c r="C71" t="str">
        <f ca="1" t="shared" si="99"/>
        <v>A53</v>
      </c>
      <c r="D71" t="str">
        <f ca="1" t="shared" si="100"/>
        <v>A61</v>
      </c>
      <c r="E71" t="str">
        <f ca="1" t="shared" si="101"/>
        <v>A34</v>
      </c>
      <c r="F71" t="str">
        <f ca="1" t="shared" si="102"/>
        <v>A43</v>
      </c>
      <c r="G71" t="str">
        <f ca="1" t="shared" si="103"/>
        <v>A32</v>
      </c>
      <c r="H71" t="str">
        <f ca="1" t="shared" si="104"/>
        <v>A43</v>
      </c>
      <c r="I71" t="str">
        <f ca="1" t="shared" si="105"/>
        <v>A13</v>
      </c>
      <c r="J71" t="str">
        <f ca="1" t="shared" si="106"/>
        <v>A13</v>
      </c>
      <c r="K71" t="str">
        <f ca="1" t="shared" si="107"/>
        <v>A13</v>
      </c>
      <c r="L71" t="str">
        <f ca="1" t="shared" si="108"/>
        <v>A51</v>
      </c>
      <c r="M71" t="str">
        <f ca="1" t="shared" si="109"/>
        <v>A13</v>
      </c>
      <c r="N71" t="str">
        <f ca="1" t="shared" si="110"/>
        <v>A63</v>
      </c>
      <c r="O71" t="str">
        <f ca="1" t="shared" si="111"/>
        <v>A23</v>
      </c>
      <c r="P71" t="str">
        <f ca="1" t="shared" si="112"/>
        <v>A11</v>
      </c>
      <c r="Q71" t="str">
        <f ca="1" t="shared" si="113"/>
        <v>A53</v>
      </c>
      <c r="R71" t="str">
        <f ca="1" t="shared" si="114"/>
        <v>A32</v>
      </c>
      <c r="S71" t="str">
        <f ca="1" t="shared" si="115"/>
        <v>A54</v>
      </c>
      <c r="T71" t="str">
        <f ca="1" t="shared" si="116"/>
        <v>A44</v>
      </c>
      <c r="U71" t="str">
        <f ca="1" t="shared" si="117"/>
        <v>A52</v>
      </c>
      <c r="V71" t="str">
        <f ca="1" t="shared" si="118"/>
        <v>A61</v>
      </c>
      <c r="W71" t="str">
        <f ca="1" t="shared" si="119"/>
        <v>A54</v>
      </c>
      <c r="X71" t="str">
        <f ca="1" t="shared" si="120"/>
        <v>A21</v>
      </c>
      <c r="Y71" t="str">
        <f ca="1" t="shared" si="121"/>
        <v>A31</v>
      </c>
      <c r="Z71">
        <f ca="1">SUM(COUNTIF(B71:Y71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14.1</v>
      </c>
    </row>
    <row r="72" ht="20.25" spans="1:26">
      <c r="A72" s="15">
        <v>45</v>
      </c>
      <c r="B72" t="str">
        <f ca="1" t="shared" si="98"/>
        <v>A63</v>
      </c>
      <c r="C72" t="str">
        <f ca="1" t="shared" si="99"/>
        <v>A21</v>
      </c>
      <c r="D72" t="str">
        <f ca="1" t="shared" si="100"/>
        <v>A64</v>
      </c>
      <c r="E72" t="str">
        <f ca="1" t="shared" si="101"/>
        <v>A53</v>
      </c>
      <c r="F72" t="str">
        <f ca="1" t="shared" si="102"/>
        <v>A23</v>
      </c>
      <c r="G72" t="str">
        <f ca="1" t="shared" si="103"/>
        <v>A63</v>
      </c>
      <c r="H72" t="str">
        <f ca="1" t="shared" si="104"/>
        <v>A63</v>
      </c>
      <c r="I72" t="str">
        <f ca="1" t="shared" si="105"/>
        <v>A12</v>
      </c>
      <c r="J72" t="str">
        <f ca="1" t="shared" si="106"/>
        <v>A62</v>
      </c>
      <c r="K72" t="str">
        <f ca="1" t="shared" si="107"/>
        <v>A13</v>
      </c>
      <c r="L72" t="str">
        <f ca="1" t="shared" si="108"/>
        <v>A21</v>
      </c>
      <c r="M72" t="str">
        <f ca="1" t="shared" si="109"/>
        <v>A62</v>
      </c>
      <c r="N72" t="str">
        <f ca="1" t="shared" si="110"/>
        <v>A14</v>
      </c>
      <c r="O72" t="str">
        <f ca="1" t="shared" si="111"/>
        <v>A14</v>
      </c>
      <c r="P72" t="str">
        <f ca="1" t="shared" si="112"/>
        <v>A34</v>
      </c>
      <c r="Q72" t="str">
        <f ca="1" t="shared" si="113"/>
        <v>A14</v>
      </c>
      <c r="R72" t="str">
        <f ca="1" t="shared" si="114"/>
        <v>A31</v>
      </c>
      <c r="S72" t="str">
        <f ca="1" t="shared" si="115"/>
        <v>A31</v>
      </c>
      <c r="T72" t="str">
        <f ca="1" t="shared" si="116"/>
        <v>A63</v>
      </c>
      <c r="U72" t="str">
        <f ca="1" t="shared" si="117"/>
        <v>A21</v>
      </c>
      <c r="V72" t="str">
        <f ca="1" t="shared" si="118"/>
        <v>A34</v>
      </c>
      <c r="W72" t="str">
        <f ca="1" t="shared" si="119"/>
        <v>A54</v>
      </c>
      <c r="X72" t="str">
        <f ca="1" t="shared" si="120"/>
        <v>A24</v>
      </c>
      <c r="Y72" t="str">
        <f ca="1" t="shared" si="121"/>
        <v>A22</v>
      </c>
      <c r="Z72">
        <f ca="1">SUM(COUNTIF(B72:Y72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14.79</v>
      </c>
    </row>
    <row r="73" ht="20.25" spans="1:26">
      <c r="A73" s="15">
        <v>46</v>
      </c>
      <c r="B73" t="str">
        <f ca="1" t="shared" si="98"/>
        <v>A32</v>
      </c>
      <c r="C73" t="str">
        <f ca="1" t="shared" si="99"/>
        <v>A31</v>
      </c>
      <c r="D73" t="str">
        <f ca="1" t="shared" si="100"/>
        <v>A63</v>
      </c>
      <c r="E73" t="str">
        <f ca="1" t="shared" si="101"/>
        <v>A61</v>
      </c>
      <c r="F73" t="str">
        <f ca="1" t="shared" si="102"/>
        <v>A13</v>
      </c>
      <c r="G73" t="str">
        <f ca="1" t="shared" si="103"/>
        <v>A44</v>
      </c>
      <c r="H73" t="str">
        <f ca="1" t="shared" si="104"/>
        <v>A43</v>
      </c>
      <c r="I73" t="str">
        <f ca="1" t="shared" si="105"/>
        <v>A53</v>
      </c>
      <c r="J73" t="str">
        <f ca="1" t="shared" si="106"/>
        <v>A23</v>
      </c>
      <c r="K73" t="str">
        <f ca="1" t="shared" si="107"/>
        <v>A13</v>
      </c>
      <c r="L73" t="str">
        <f ca="1" t="shared" si="108"/>
        <v>A14</v>
      </c>
      <c r="M73" t="str">
        <f ca="1" t="shared" si="109"/>
        <v>A63</v>
      </c>
      <c r="N73" t="str">
        <f ca="1" t="shared" si="110"/>
        <v>A51</v>
      </c>
      <c r="O73" t="str">
        <f ca="1" t="shared" si="111"/>
        <v>A51</v>
      </c>
      <c r="P73" t="str">
        <f ca="1" t="shared" si="112"/>
        <v>A51</v>
      </c>
      <c r="Q73" t="str">
        <f ca="1" t="shared" si="113"/>
        <v>A54</v>
      </c>
      <c r="R73" t="str">
        <f ca="1" t="shared" si="114"/>
        <v>A12</v>
      </c>
      <c r="S73" t="str">
        <f ca="1" t="shared" si="115"/>
        <v>A62</v>
      </c>
      <c r="T73" t="str">
        <f ca="1" t="shared" si="116"/>
        <v>A54</v>
      </c>
      <c r="U73" t="str">
        <f ca="1" t="shared" si="117"/>
        <v>A13</v>
      </c>
      <c r="V73" t="str">
        <f ca="1" t="shared" si="118"/>
        <v>A52</v>
      </c>
      <c r="W73" t="str">
        <f ca="1" t="shared" si="119"/>
        <v>A13</v>
      </c>
      <c r="X73" t="str">
        <f ca="1" t="shared" si="120"/>
        <v>A14</v>
      </c>
      <c r="Y73" t="str">
        <f ca="1" t="shared" si="121"/>
        <v>A22</v>
      </c>
      <c r="Z73">
        <f ca="1">SUM(COUNTIF(B73:Y73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14.93</v>
      </c>
    </row>
    <row r="74" ht="20.25" spans="1:26">
      <c r="A74" s="15">
        <v>47</v>
      </c>
      <c r="B74" t="str">
        <f ca="1" t="shared" si="98"/>
        <v>A12</v>
      </c>
      <c r="C74" t="str">
        <f ca="1" t="shared" si="99"/>
        <v>A22</v>
      </c>
      <c r="D74" t="str">
        <f ca="1" t="shared" si="100"/>
        <v>A33</v>
      </c>
      <c r="E74" t="str">
        <f ca="1" t="shared" si="101"/>
        <v>A23</v>
      </c>
      <c r="F74" t="str">
        <f ca="1" t="shared" si="102"/>
        <v>A61</v>
      </c>
      <c r="G74" t="str">
        <f ca="1" t="shared" si="103"/>
        <v>A64</v>
      </c>
      <c r="H74" t="str">
        <f ca="1" t="shared" si="104"/>
        <v>A54</v>
      </c>
      <c r="I74" t="str">
        <f ca="1" t="shared" si="105"/>
        <v>A13</v>
      </c>
      <c r="J74" t="str">
        <f ca="1" t="shared" si="106"/>
        <v>A31</v>
      </c>
      <c r="K74" t="str">
        <f ca="1" t="shared" si="107"/>
        <v>A61</v>
      </c>
      <c r="L74" t="str">
        <f ca="1" t="shared" si="108"/>
        <v>A61</v>
      </c>
      <c r="M74" t="str">
        <f ca="1" t="shared" si="109"/>
        <v>A51</v>
      </c>
      <c r="N74" t="str">
        <f ca="1" t="shared" si="110"/>
        <v>A21</v>
      </c>
      <c r="O74" t="str">
        <f ca="1" t="shared" si="111"/>
        <v>A24</v>
      </c>
      <c r="P74" t="str">
        <f ca="1" t="shared" si="112"/>
        <v>A44</v>
      </c>
      <c r="Q74" t="str">
        <f ca="1" t="shared" si="113"/>
        <v>A31</v>
      </c>
      <c r="R74" t="str">
        <f ca="1" t="shared" si="114"/>
        <v>A34</v>
      </c>
      <c r="S74" t="str">
        <f ca="1" t="shared" si="115"/>
        <v>A32</v>
      </c>
      <c r="T74" t="str">
        <f ca="1" t="shared" si="116"/>
        <v>A32</v>
      </c>
      <c r="U74" t="str">
        <f ca="1" t="shared" si="117"/>
        <v>A22</v>
      </c>
      <c r="V74" t="str">
        <f ca="1" t="shared" si="118"/>
        <v>A12</v>
      </c>
      <c r="W74" t="str">
        <f ca="1" t="shared" si="119"/>
        <v>A13</v>
      </c>
      <c r="X74" t="str">
        <f ca="1" t="shared" si="120"/>
        <v>A23</v>
      </c>
      <c r="Y74" t="str">
        <f ca="1" t="shared" si="121"/>
        <v>A51</v>
      </c>
      <c r="Z74">
        <f ca="1">SUM(COUNTIF(B74:Y74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12.54</v>
      </c>
    </row>
    <row r="75" ht="20.25" spans="1:26">
      <c r="A75" s="15">
        <v>48</v>
      </c>
      <c r="B75" t="str">
        <f ca="1" t="shared" si="98"/>
        <v>A54</v>
      </c>
      <c r="C75" t="str">
        <f ca="1" t="shared" si="99"/>
        <v>A21</v>
      </c>
      <c r="D75" t="str">
        <f ca="1" t="shared" si="100"/>
        <v>A51</v>
      </c>
      <c r="E75" t="str">
        <f ca="1" t="shared" si="101"/>
        <v>A61</v>
      </c>
      <c r="F75" t="str">
        <f ca="1" t="shared" si="102"/>
        <v>A14</v>
      </c>
      <c r="G75" t="str">
        <f ca="1" t="shared" si="103"/>
        <v>A53</v>
      </c>
      <c r="H75" t="str">
        <f ca="1" t="shared" si="104"/>
        <v>A52</v>
      </c>
      <c r="I75" t="str">
        <f ca="1" t="shared" si="105"/>
        <v>A44</v>
      </c>
      <c r="J75" t="str">
        <f ca="1" t="shared" si="106"/>
        <v>A34</v>
      </c>
      <c r="K75" t="str">
        <f ca="1" t="shared" si="107"/>
        <v>A12</v>
      </c>
      <c r="L75" t="str">
        <f ca="1" t="shared" si="108"/>
        <v>A63</v>
      </c>
      <c r="M75" t="str">
        <f ca="1" t="shared" si="109"/>
        <v>A22</v>
      </c>
      <c r="N75" t="str">
        <f ca="1" t="shared" si="110"/>
        <v>A34</v>
      </c>
      <c r="O75" t="str">
        <f ca="1" t="shared" si="111"/>
        <v>A14</v>
      </c>
      <c r="P75" t="str">
        <f ca="1" t="shared" si="112"/>
        <v>A21</v>
      </c>
      <c r="Q75" t="str">
        <f ca="1" t="shared" si="113"/>
        <v>A41</v>
      </c>
      <c r="R75" t="str">
        <f ca="1" t="shared" si="114"/>
        <v>A33</v>
      </c>
      <c r="S75" t="str">
        <f ca="1" t="shared" si="115"/>
        <v>A21</v>
      </c>
      <c r="T75" t="str">
        <f ca="1" t="shared" si="116"/>
        <v>A31</v>
      </c>
      <c r="U75" t="str">
        <f ca="1" t="shared" si="117"/>
        <v>A34</v>
      </c>
      <c r="V75" t="str">
        <f ca="1" t="shared" si="118"/>
        <v>A61</v>
      </c>
      <c r="W75" t="str">
        <f ca="1" t="shared" si="119"/>
        <v>A11</v>
      </c>
      <c r="X75" t="str">
        <f ca="1" t="shared" si="120"/>
        <v>A42</v>
      </c>
      <c r="Y75" t="str">
        <f ca="1" t="shared" si="121"/>
        <v>A42</v>
      </c>
      <c r="Z75">
        <f ca="1">SUM(COUNTIF(B75:Y75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12.18</v>
      </c>
    </row>
    <row r="76" ht="20.25" spans="1:26">
      <c r="A76" s="15">
        <v>49</v>
      </c>
      <c r="B76" t="str">
        <f ca="1" t="shared" ref="B76:B85" si="122">INDEX($B$3:$B$26,RANDBETWEEN(1,24))</f>
        <v>A42</v>
      </c>
      <c r="C76" t="str">
        <f ca="1" t="shared" ref="C76:C85" si="123">INDEX($B$3:$B$26,RANDBETWEEN(1,24))</f>
        <v>A14</v>
      </c>
      <c r="D76" t="str">
        <f ca="1" t="shared" ref="D76:D85" si="124">INDEX($B$3:$B$26,RANDBETWEEN(1,24))</f>
        <v>A64</v>
      </c>
      <c r="E76" t="str">
        <f ca="1" t="shared" ref="E76:E85" si="125">INDEX($B$3:$B$26,RANDBETWEEN(1,24))</f>
        <v>A33</v>
      </c>
      <c r="F76" t="str">
        <f ca="1" t="shared" ref="F76:F85" si="126">INDEX($B$3:$B$26,RANDBETWEEN(1,24))</f>
        <v>A22</v>
      </c>
      <c r="G76" t="str">
        <f ca="1" t="shared" ref="G76:G85" si="127">INDEX($B$3:$B$26,RANDBETWEEN(1,24))</f>
        <v>A64</v>
      </c>
      <c r="H76" t="str">
        <f ca="1" t="shared" ref="H76:H85" si="128">INDEX($B$3:$B$26,RANDBETWEEN(1,24))</f>
        <v>A31</v>
      </c>
      <c r="I76" t="str">
        <f ca="1" t="shared" ref="I76:I85" si="129">INDEX($B$3:$B$26,RANDBETWEEN(1,24))</f>
        <v>A63</v>
      </c>
      <c r="J76" t="str">
        <f ca="1" t="shared" ref="J76:J85" si="130">INDEX($B$3:$B$26,RANDBETWEEN(1,24))</f>
        <v>A51</v>
      </c>
      <c r="K76" t="str">
        <f ca="1" t="shared" ref="K76:K85" si="131">INDEX($B$3:$B$26,RANDBETWEEN(1,24))</f>
        <v>A61</v>
      </c>
      <c r="L76" t="str">
        <f ca="1" t="shared" ref="L76:L85" si="132">INDEX($B$3:$B$26,RANDBETWEEN(1,24))</f>
        <v>A62</v>
      </c>
      <c r="M76" t="str">
        <f ca="1" t="shared" ref="M76:M85" si="133">INDEX($B$3:$B$26,RANDBETWEEN(1,24))</f>
        <v>A14</v>
      </c>
      <c r="N76" t="str">
        <f ca="1" t="shared" ref="N76:N85" si="134">INDEX($B$3:$B$26,RANDBETWEEN(1,24))</f>
        <v>A23</v>
      </c>
      <c r="O76" t="str">
        <f ca="1" t="shared" ref="O76:O85" si="135">INDEX($B$3:$B$26,RANDBETWEEN(1,24))</f>
        <v>A62</v>
      </c>
      <c r="P76" t="str">
        <f ca="1" t="shared" ref="P76:P85" si="136">INDEX($B$3:$B$26,RANDBETWEEN(1,24))</f>
        <v>A42</v>
      </c>
      <c r="Q76" t="str">
        <f ca="1" t="shared" ref="Q76:Q85" si="137">INDEX($B$3:$B$26,RANDBETWEEN(1,24))</f>
        <v>A13</v>
      </c>
      <c r="R76" t="str">
        <f ca="1" t="shared" ref="R76:R85" si="138">INDEX($B$3:$B$26,RANDBETWEEN(1,24))</f>
        <v>A43</v>
      </c>
      <c r="S76" t="str">
        <f ca="1" t="shared" ref="S76:S85" si="139">INDEX($B$3:$B$26,RANDBETWEEN(1,24))</f>
        <v>A43</v>
      </c>
      <c r="T76" t="str">
        <f ca="1" t="shared" ref="T76:T85" si="140">INDEX($B$3:$B$26,RANDBETWEEN(1,24))</f>
        <v>A44</v>
      </c>
      <c r="U76" t="str">
        <f ca="1" t="shared" ref="U76:U85" si="141">INDEX($B$3:$B$26,RANDBETWEEN(1,24))</f>
        <v>A42</v>
      </c>
      <c r="V76" t="str">
        <f ca="1" t="shared" ref="V76:V85" si="142">INDEX($B$3:$B$26,RANDBETWEEN(1,24))</f>
        <v>A11</v>
      </c>
      <c r="W76" t="str">
        <f ca="1" t="shared" ref="W76:W85" si="143">INDEX($B$3:$B$26,RANDBETWEEN(1,24))</f>
        <v>A14</v>
      </c>
      <c r="X76" t="str">
        <f ca="1" t="shared" ref="X76:X85" si="144">INDEX($B$3:$B$26,RANDBETWEEN(1,24))</f>
        <v>A53</v>
      </c>
      <c r="Y76" t="str">
        <f ca="1" t="shared" ref="Y76:Y85" si="145">INDEX($B$3:$B$26,RANDBETWEEN(1,24))</f>
        <v>A63</v>
      </c>
      <c r="Z76">
        <f ca="1">SUM(COUNTIF(B76:Y76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14.55</v>
      </c>
    </row>
    <row r="77" ht="20.25" spans="1:26">
      <c r="A77" s="15">
        <v>50</v>
      </c>
      <c r="B77" t="str">
        <f ca="1" t="shared" si="122"/>
        <v>A42</v>
      </c>
      <c r="C77" t="str">
        <f ca="1" t="shared" si="123"/>
        <v>A42</v>
      </c>
      <c r="D77" t="str">
        <f ca="1" t="shared" si="124"/>
        <v>A31</v>
      </c>
      <c r="E77" t="str">
        <f ca="1" t="shared" si="125"/>
        <v>A12</v>
      </c>
      <c r="F77" t="str">
        <f ca="1" t="shared" si="126"/>
        <v>A63</v>
      </c>
      <c r="G77" t="str">
        <f ca="1" t="shared" si="127"/>
        <v>A61</v>
      </c>
      <c r="H77" t="str">
        <f ca="1" t="shared" si="128"/>
        <v>A11</v>
      </c>
      <c r="I77" t="str">
        <f ca="1" t="shared" si="129"/>
        <v>A63</v>
      </c>
      <c r="J77" t="str">
        <f ca="1" t="shared" si="130"/>
        <v>A51</v>
      </c>
      <c r="K77" t="str">
        <f ca="1" t="shared" si="131"/>
        <v>A53</v>
      </c>
      <c r="L77" t="str">
        <f ca="1" t="shared" si="132"/>
        <v>A32</v>
      </c>
      <c r="M77" t="str">
        <f ca="1" t="shared" si="133"/>
        <v>A43</v>
      </c>
      <c r="N77" t="str">
        <f ca="1" t="shared" si="134"/>
        <v>A34</v>
      </c>
      <c r="O77" t="str">
        <f ca="1" t="shared" si="135"/>
        <v>A53</v>
      </c>
      <c r="P77" t="str">
        <f ca="1" t="shared" si="136"/>
        <v>A54</v>
      </c>
      <c r="Q77" t="str">
        <f ca="1" t="shared" si="137"/>
        <v>A31</v>
      </c>
      <c r="R77" t="str">
        <f ca="1" t="shared" si="138"/>
        <v>A52</v>
      </c>
      <c r="S77" t="str">
        <f ca="1" t="shared" si="139"/>
        <v>A63</v>
      </c>
      <c r="T77" t="str">
        <f ca="1" t="shared" si="140"/>
        <v>A51</v>
      </c>
      <c r="U77" t="str">
        <f ca="1" t="shared" si="141"/>
        <v>A32</v>
      </c>
      <c r="V77" t="str">
        <f ca="1" t="shared" si="142"/>
        <v>A22</v>
      </c>
      <c r="W77" t="str">
        <f ca="1" t="shared" si="143"/>
        <v>A42</v>
      </c>
      <c r="X77" t="str">
        <f ca="1" t="shared" si="144"/>
        <v>A34</v>
      </c>
      <c r="Y77" t="str">
        <f ca="1" t="shared" si="145"/>
        <v>A62</v>
      </c>
      <c r="Z77">
        <f ca="1">SUM(COUNTIF(B77:Y77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12.03</v>
      </c>
    </row>
    <row r="78" ht="20.25" spans="1:26">
      <c r="A78" s="15">
        <v>51</v>
      </c>
      <c r="B78" t="str">
        <f ca="1" t="shared" si="122"/>
        <v>A61</v>
      </c>
      <c r="C78" t="str">
        <f ca="1" t="shared" si="123"/>
        <v>A21</v>
      </c>
      <c r="D78" t="str">
        <f ca="1" t="shared" si="124"/>
        <v>A24</v>
      </c>
      <c r="E78" t="str">
        <f ca="1" t="shared" si="125"/>
        <v>A44</v>
      </c>
      <c r="F78" t="str">
        <f ca="1" t="shared" si="126"/>
        <v>A12</v>
      </c>
      <c r="G78" t="str">
        <f ca="1" t="shared" si="127"/>
        <v>A24</v>
      </c>
      <c r="H78" t="str">
        <f ca="1" t="shared" si="128"/>
        <v>A51</v>
      </c>
      <c r="I78" t="str">
        <f ca="1" t="shared" si="129"/>
        <v>A22</v>
      </c>
      <c r="J78" t="str">
        <f ca="1" t="shared" si="130"/>
        <v>A22</v>
      </c>
      <c r="K78" t="str">
        <f ca="1" t="shared" si="131"/>
        <v>A42</v>
      </c>
      <c r="L78" t="str">
        <f ca="1" t="shared" si="132"/>
        <v>A61</v>
      </c>
      <c r="M78" t="str">
        <f ca="1" t="shared" si="133"/>
        <v>A51</v>
      </c>
      <c r="N78" t="str">
        <f ca="1" t="shared" si="134"/>
        <v>A33</v>
      </c>
      <c r="O78" t="str">
        <f ca="1" t="shared" si="135"/>
        <v>A51</v>
      </c>
      <c r="P78" t="str">
        <f ca="1" t="shared" si="136"/>
        <v>A61</v>
      </c>
      <c r="Q78" t="str">
        <f ca="1" t="shared" si="137"/>
        <v>A41</v>
      </c>
      <c r="R78" t="str">
        <f ca="1" t="shared" si="138"/>
        <v>A31</v>
      </c>
      <c r="S78" t="str">
        <f ca="1" t="shared" si="139"/>
        <v>A14</v>
      </c>
      <c r="T78" t="str">
        <f ca="1" t="shared" si="140"/>
        <v>A44</v>
      </c>
      <c r="U78" t="str">
        <f ca="1" t="shared" si="141"/>
        <v>A32</v>
      </c>
      <c r="V78" t="str">
        <f ca="1" t="shared" si="142"/>
        <v>A51</v>
      </c>
      <c r="W78" t="str">
        <f ca="1" t="shared" si="143"/>
        <v>A33</v>
      </c>
      <c r="X78" t="str">
        <f ca="1" t="shared" si="144"/>
        <v>A41</v>
      </c>
      <c r="Y78" t="str">
        <f ca="1" t="shared" si="145"/>
        <v>A44</v>
      </c>
      <c r="Z78">
        <f ca="1">SUM(COUNTIF(B78:Y78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10.85</v>
      </c>
    </row>
    <row r="79" ht="20.25" spans="1:26">
      <c r="A79" s="15">
        <v>52</v>
      </c>
      <c r="B79" t="str">
        <f ca="1" t="shared" si="122"/>
        <v>A23</v>
      </c>
      <c r="C79" t="str">
        <f ca="1" t="shared" si="123"/>
        <v>A23</v>
      </c>
      <c r="D79" t="str">
        <f ca="1" t="shared" si="124"/>
        <v>A12</v>
      </c>
      <c r="E79" t="str">
        <f ca="1" t="shared" si="125"/>
        <v>A34</v>
      </c>
      <c r="F79" t="str">
        <f ca="1" t="shared" si="126"/>
        <v>A12</v>
      </c>
      <c r="G79" t="str">
        <f ca="1" t="shared" si="127"/>
        <v>A11</v>
      </c>
      <c r="H79" t="str">
        <f ca="1" t="shared" si="128"/>
        <v>A31</v>
      </c>
      <c r="I79" t="str">
        <f ca="1" t="shared" si="129"/>
        <v>A53</v>
      </c>
      <c r="J79" t="str">
        <f ca="1" t="shared" si="130"/>
        <v>A61</v>
      </c>
      <c r="K79" t="str">
        <f ca="1" t="shared" si="131"/>
        <v>A42</v>
      </c>
      <c r="L79" t="str">
        <f ca="1" t="shared" si="132"/>
        <v>A42</v>
      </c>
      <c r="M79" t="str">
        <f ca="1" t="shared" si="133"/>
        <v>A54</v>
      </c>
      <c r="N79" t="str">
        <f ca="1" t="shared" si="134"/>
        <v>A12</v>
      </c>
      <c r="O79" t="str">
        <f ca="1" t="shared" si="135"/>
        <v>A51</v>
      </c>
      <c r="P79" t="str">
        <f ca="1" t="shared" si="136"/>
        <v>A11</v>
      </c>
      <c r="Q79" t="str">
        <f ca="1" t="shared" si="137"/>
        <v>A54</v>
      </c>
      <c r="R79" t="str">
        <f ca="1" t="shared" si="138"/>
        <v>A51</v>
      </c>
      <c r="S79" t="str">
        <f ca="1" t="shared" si="139"/>
        <v>A61</v>
      </c>
      <c r="T79" t="str">
        <f ca="1" t="shared" si="140"/>
        <v>A34</v>
      </c>
      <c r="U79" t="str">
        <f ca="1" t="shared" si="141"/>
        <v>A13</v>
      </c>
      <c r="V79" t="str">
        <f ca="1" t="shared" si="142"/>
        <v>A31</v>
      </c>
      <c r="W79" t="str">
        <f ca="1" t="shared" si="143"/>
        <v>A61</v>
      </c>
      <c r="X79" t="str">
        <f ca="1" t="shared" si="144"/>
        <v>A11</v>
      </c>
      <c r="Y79" t="str">
        <f ca="1" t="shared" si="145"/>
        <v>A54</v>
      </c>
      <c r="Z79">
        <f ca="1">SUM(COUNTIF(B79:Y79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13.64</v>
      </c>
    </row>
    <row r="80" ht="20.25" spans="1:26">
      <c r="A80" s="15">
        <v>53</v>
      </c>
      <c r="B80" t="str">
        <f ca="1" t="shared" si="122"/>
        <v>A41</v>
      </c>
      <c r="C80" t="str">
        <f ca="1" t="shared" si="123"/>
        <v>A11</v>
      </c>
      <c r="D80" t="str">
        <f ca="1" t="shared" si="124"/>
        <v>A32</v>
      </c>
      <c r="E80" t="str">
        <f ca="1" t="shared" si="125"/>
        <v>A62</v>
      </c>
      <c r="F80" t="str">
        <f ca="1" t="shared" si="126"/>
        <v>A34</v>
      </c>
      <c r="G80" t="str">
        <f ca="1" t="shared" si="127"/>
        <v>A64</v>
      </c>
      <c r="H80" t="str">
        <f ca="1" t="shared" si="128"/>
        <v>A61</v>
      </c>
      <c r="I80" t="str">
        <f ca="1" t="shared" si="129"/>
        <v>A21</v>
      </c>
      <c r="J80" t="str">
        <f ca="1" t="shared" si="130"/>
        <v>A64</v>
      </c>
      <c r="K80" t="str">
        <f ca="1" t="shared" si="131"/>
        <v>A13</v>
      </c>
      <c r="L80" t="str">
        <f ca="1" t="shared" si="132"/>
        <v>A51</v>
      </c>
      <c r="M80" t="str">
        <f ca="1" t="shared" si="133"/>
        <v>A61</v>
      </c>
      <c r="N80" t="str">
        <f ca="1" t="shared" si="134"/>
        <v>A33</v>
      </c>
      <c r="O80" t="str">
        <f ca="1" t="shared" si="135"/>
        <v>A24</v>
      </c>
      <c r="P80" t="str">
        <f ca="1" t="shared" si="136"/>
        <v>A14</v>
      </c>
      <c r="Q80" t="str">
        <f ca="1" t="shared" si="137"/>
        <v>A42</v>
      </c>
      <c r="R80" t="str">
        <f ca="1" t="shared" si="138"/>
        <v>A51</v>
      </c>
      <c r="S80" t="str">
        <f ca="1" t="shared" si="139"/>
        <v>A44</v>
      </c>
      <c r="T80" t="str">
        <f ca="1" t="shared" si="140"/>
        <v>A52</v>
      </c>
      <c r="U80" t="str">
        <f ca="1" t="shared" si="141"/>
        <v>A34</v>
      </c>
      <c r="V80" t="str">
        <f ca="1" t="shared" si="142"/>
        <v>A44</v>
      </c>
      <c r="W80" t="str">
        <f ca="1" t="shared" si="143"/>
        <v>A41</v>
      </c>
      <c r="X80" t="str">
        <f ca="1" t="shared" si="144"/>
        <v>A52</v>
      </c>
      <c r="Y80" t="str">
        <f ca="1" t="shared" si="145"/>
        <v>A31</v>
      </c>
      <c r="Z80">
        <f ca="1">SUM(COUNTIF(B80:Y80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12.45</v>
      </c>
    </row>
    <row r="81" ht="20.25" spans="1:26">
      <c r="A81" s="15">
        <v>54</v>
      </c>
      <c r="B81" t="str">
        <f ca="1" t="shared" si="122"/>
        <v>A33</v>
      </c>
      <c r="C81" t="str">
        <f ca="1" t="shared" si="123"/>
        <v>A41</v>
      </c>
      <c r="D81" t="str">
        <f ca="1" t="shared" si="124"/>
        <v>A53</v>
      </c>
      <c r="E81" t="str">
        <f ca="1" t="shared" si="125"/>
        <v>A24</v>
      </c>
      <c r="F81" t="str">
        <f ca="1" t="shared" si="126"/>
        <v>A22</v>
      </c>
      <c r="G81" t="str">
        <f ca="1" t="shared" si="127"/>
        <v>A61</v>
      </c>
      <c r="H81" t="str">
        <f ca="1" t="shared" si="128"/>
        <v>A21</v>
      </c>
      <c r="I81" t="str">
        <f ca="1" t="shared" si="129"/>
        <v>A31</v>
      </c>
      <c r="J81" t="str">
        <f ca="1" t="shared" si="130"/>
        <v>A32</v>
      </c>
      <c r="K81" t="str">
        <f ca="1" t="shared" si="131"/>
        <v>A31</v>
      </c>
      <c r="L81" t="str">
        <f ca="1" t="shared" si="132"/>
        <v>A34</v>
      </c>
      <c r="M81" t="str">
        <f ca="1" t="shared" si="133"/>
        <v>A31</v>
      </c>
      <c r="N81" t="str">
        <f ca="1" t="shared" si="134"/>
        <v>A54</v>
      </c>
      <c r="O81" t="str">
        <f ca="1" t="shared" si="135"/>
        <v>A42</v>
      </c>
      <c r="P81" t="str">
        <f ca="1" t="shared" si="136"/>
        <v>A14</v>
      </c>
      <c r="Q81" t="str">
        <f ca="1" t="shared" si="137"/>
        <v>A32</v>
      </c>
      <c r="R81" t="str">
        <f ca="1" t="shared" si="138"/>
        <v>A33</v>
      </c>
      <c r="S81" t="str">
        <f ca="1" t="shared" si="139"/>
        <v>A44</v>
      </c>
      <c r="T81" t="str">
        <f ca="1" t="shared" si="140"/>
        <v>A52</v>
      </c>
      <c r="U81" t="str">
        <f ca="1" t="shared" si="141"/>
        <v>A11</v>
      </c>
      <c r="V81" t="str">
        <f ca="1" t="shared" si="142"/>
        <v>A34</v>
      </c>
      <c r="W81" t="str">
        <f ca="1" t="shared" si="143"/>
        <v>A21</v>
      </c>
      <c r="X81" t="str">
        <f ca="1" t="shared" si="144"/>
        <v>A23</v>
      </c>
      <c r="Y81" t="str">
        <f ca="1" t="shared" si="145"/>
        <v>A44</v>
      </c>
      <c r="Z81">
        <f ca="1">SUM(COUNTIF(B81:Y81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12.29</v>
      </c>
    </row>
    <row r="82" ht="20.25" spans="1:26">
      <c r="A82" s="15">
        <v>55</v>
      </c>
      <c r="B82" t="str">
        <f ca="1" t="shared" si="122"/>
        <v>A52</v>
      </c>
      <c r="C82" t="str">
        <f ca="1" t="shared" si="123"/>
        <v>A52</v>
      </c>
      <c r="D82" t="str">
        <f ca="1" t="shared" si="124"/>
        <v>A41</v>
      </c>
      <c r="E82" t="str">
        <f ca="1" t="shared" si="125"/>
        <v>A61</v>
      </c>
      <c r="F82" t="str">
        <f ca="1" t="shared" si="126"/>
        <v>A34</v>
      </c>
      <c r="G82" t="str">
        <f ca="1" t="shared" si="127"/>
        <v>A33</v>
      </c>
      <c r="H82" t="str">
        <f ca="1" t="shared" si="128"/>
        <v>A52</v>
      </c>
      <c r="I82" t="str">
        <f ca="1" t="shared" si="129"/>
        <v>A11</v>
      </c>
      <c r="J82" t="str">
        <f ca="1" t="shared" si="130"/>
        <v>A41</v>
      </c>
      <c r="K82" t="str">
        <f ca="1" t="shared" si="131"/>
        <v>A12</v>
      </c>
      <c r="L82" t="str">
        <f ca="1" t="shared" si="132"/>
        <v>A52</v>
      </c>
      <c r="M82" t="str">
        <f ca="1" t="shared" si="133"/>
        <v>A62</v>
      </c>
      <c r="N82" t="str">
        <f ca="1" t="shared" si="134"/>
        <v>A13</v>
      </c>
      <c r="O82" t="str">
        <f ca="1" t="shared" si="135"/>
        <v>A33</v>
      </c>
      <c r="P82" t="str">
        <f ca="1" t="shared" si="136"/>
        <v>A64</v>
      </c>
      <c r="Q82" t="str">
        <f ca="1" t="shared" si="137"/>
        <v>A14</v>
      </c>
      <c r="R82" t="str">
        <f ca="1" t="shared" si="138"/>
        <v>A64</v>
      </c>
      <c r="S82" t="str">
        <f ca="1" t="shared" si="139"/>
        <v>A61</v>
      </c>
      <c r="T82" t="str">
        <f ca="1" t="shared" si="140"/>
        <v>A13</v>
      </c>
      <c r="U82" t="str">
        <f ca="1" t="shared" si="141"/>
        <v>A54</v>
      </c>
      <c r="V82" t="str">
        <f ca="1" t="shared" si="142"/>
        <v>A43</v>
      </c>
      <c r="W82" t="str">
        <f ca="1" t="shared" si="143"/>
        <v>A12</v>
      </c>
      <c r="X82" t="str">
        <f ca="1" t="shared" si="144"/>
        <v>A34</v>
      </c>
      <c r="Y82" t="str">
        <f ca="1" t="shared" si="145"/>
        <v>A42</v>
      </c>
      <c r="Z82">
        <f ca="1">SUM(COUNTIF(B82:Y82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14.22</v>
      </c>
    </row>
    <row r="83" ht="20.25" spans="1:26">
      <c r="A83" s="15">
        <v>56</v>
      </c>
      <c r="B83" t="str">
        <f ca="1" t="shared" si="122"/>
        <v>A61</v>
      </c>
      <c r="C83" t="str">
        <f ca="1" t="shared" si="123"/>
        <v>A63</v>
      </c>
      <c r="D83" t="str">
        <f ca="1" t="shared" si="124"/>
        <v>A42</v>
      </c>
      <c r="E83" t="str">
        <f ca="1" t="shared" si="125"/>
        <v>A43</v>
      </c>
      <c r="F83" t="str">
        <f ca="1" t="shared" si="126"/>
        <v>A53</v>
      </c>
      <c r="G83" t="str">
        <f ca="1" t="shared" si="127"/>
        <v>A53</v>
      </c>
      <c r="H83" t="str">
        <f ca="1" t="shared" si="128"/>
        <v>A54</v>
      </c>
      <c r="I83" t="str">
        <f ca="1" t="shared" si="129"/>
        <v>A32</v>
      </c>
      <c r="J83" t="str">
        <f ca="1" t="shared" si="130"/>
        <v>A33</v>
      </c>
      <c r="K83" t="str">
        <f ca="1" t="shared" si="131"/>
        <v>A54</v>
      </c>
      <c r="L83" t="str">
        <f ca="1" t="shared" si="132"/>
        <v>A13</v>
      </c>
      <c r="M83" t="str">
        <f ca="1" t="shared" si="133"/>
        <v>A51</v>
      </c>
      <c r="N83" t="str">
        <f ca="1" t="shared" si="134"/>
        <v>A34</v>
      </c>
      <c r="O83" t="str">
        <f ca="1" t="shared" si="135"/>
        <v>A31</v>
      </c>
      <c r="P83" t="str">
        <f ca="1" t="shared" si="136"/>
        <v>A44</v>
      </c>
      <c r="Q83" t="str">
        <f ca="1" t="shared" si="137"/>
        <v>A43</v>
      </c>
      <c r="R83" t="str">
        <f ca="1" t="shared" si="138"/>
        <v>A52</v>
      </c>
      <c r="S83" t="str">
        <f ca="1" t="shared" si="139"/>
        <v>A62</v>
      </c>
      <c r="T83" t="str">
        <f ca="1" t="shared" si="140"/>
        <v>A63</v>
      </c>
      <c r="U83" t="str">
        <f ca="1" t="shared" si="141"/>
        <v>A64</v>
      </c>
      <c r="V83" t="str">
        <f ca="1" t="shared" si="142"/>
        <v>A12</v>
      </c>
      <c r="W83" t="str">
        <f ca="1" t="shared" si="143"/>
        <v>A63</v>
      </c>
      <c r="X83" t="str">
        <f ca="1" t="shared" si="144"/>
        <v>A63</v>
      </c>
      <c r="Y83" t="str">
        <f ca="1" t="shared" si="145"/>
        <v>A33</v>
      </c>
      <c r="Z83">
        <f ca="1">SUM(COUNTIF(B83:Y83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14.5</v>
      </c>
    </row>
    <row r="84" ht="20.25" spans="1:26">
      <c r="A84" s="15">
        <v>57</v>
      </c>
      <c r="B84" t="str">
        <f ca="1" t="shared" si="122"/>
        <v>A61</v>
      </c>
      <c r="C84" t="str">
        <f ca="1" t="shared" si="123"/>
        <v>A21</v>
      </c>
      <c r="D84" t="str">
        <f ca="1" t="shared" si="124"/>
        <v>A22</v>
      </c>
      <c r="E84" t="str">
        <f ca="1" t="shared" si="125"/>
        <v>A14</v>
      </c>
      <c r="F84" t="str">
        <f ca="1" t="shared" si="126"/>
        <v>A24</v>
      </c>
      <c r="G84" t="str">
        <f ca="1" t="shared" si="127"/>
        <v>A31</v>
      </c>
      <c r="H84" t="str">
        <f ca="1" t="shared" si="128"/>
        <v>A63</v>
      </c>
      <c r="I84" t="str">
        <f ca="1" t="shared" si="129"/>
        <v>A23</v>
      </c>
      <c r="J84" t="str">
        <f ca="1" t="shared" si="130"/>
        <v>A13</v>
      </c>
      <c r="K84" t="str">
        <f ca="1" t="shared" si="131"/>
        <v>A31</v>
      </c>
      <c r="L84" t="str">
        <f ca="1" t="shared" si="132"/>
        <v>A34</v>
      </c>
      <c r="M84" t="str">
        <f ca="1" t="shared" si="133"/>
        <v>A34</v>
      </c>
      <c r="N84" t="str">
        <f ca="1" t="shared" si="134"/>
        <v>A34</v>
      </c>
      <c r="O84" t="str">
        <f ca="1" t="shared" si="135"/>
        <v>A63</v>
      </c>
      <c r="P84" t="str">
        <f ca="1" t="shared" si="136"/>
        <v>A61</v>
      </c>
      <c r="Q84" t="str">
        <f ca="1" t="shared" si="137"/>
        <v>A23</v>
      </c>
      <c r="R84" t="str">
        <f ca="1" t="shared" si="138"/>
        <v>A61</v>
      </c>
      <c r="S84" t="str">
        <f ca="1" t="shared" si="139"/>
        <v>A34</v>
      </c>
      <c r="T84" t="str">
        <f ca="1" t="shared" si="140"/>
        <v>A23</v>
      </c>
      <c r="U84" t="str">
        <f ca="1" t="shared" si="141"/>
        <v>A64</v>
      </c>
      <c r="V84" t="str">
        <f ca="1" t="shared" si="142"/>
        <v>A21</v>
      </c>
      <c r="W84" t="str">
        <f ca="1" t="shared" si="143"/>
        <v>A21</v>
      </c>
      <c r="X84" t="str">
        <f ca="1" t="shared" si="144"/>
        <v>A51</v>
      </c>
      <c r="Y84" t="str">
        <f ca="1" t="shared" si="145"/>
        <v>A14</v>
      </c>
      <c r="Z84">
        <f ca="1">SUM(COUNTIF(B84:Y84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12.54</v>
      </c>
    </row>
    <row r="85" ht="20.25" spans="1:26">
      <c r="A85" s="15">
        <v>58</v>
      </c>
      <c r="B85" t="str">
        <f ca="1" t="shared" si="122"/>
        <v>A21</v>
      </c>
      <c r="C85" t="str">
        <f ca="1" t="shared" si="123"/>
        <v>A33</v>
      </c>
      <c r="D85" t="str">
        <f ca="1" t="shared" si="124"/>
        <v>A21</v>
      </c>
      <c r="E85" t="str">
        <f ca="1" t="shared" si="125"/>
        <v>A61</v>
      </c>
      <c r="F85" t="str">
        <f ca="1" t="shared" si="126"/>
        <v>A63</v>
      </c>
      <c r="G85" t="str">
        <f ca="1" t="shared" si="127"/>
        <v>A54</v>
      </c>
      <c r="H85" t="str">
        <f ca="1" t="shared" si="128"/>
        <v>A42</v>
      </c>
      <c r="I85" t="str">
        <f ca="1" t="shared" si="129"/>
        <v>A61</v>
      </c>
      <c r="J85" t="str">
        <f ca="1" t="shared" si="130"/>
        <v>A62</v>
      </c>
      <c r="K85" t="str">
        <f ca="1" t="shared" si="131"/>
        <v>A54</v>
      </c>
      <c r="L85" t="str">
        <f ca="1" t="shared" si="132"/>
        <v>A14</v>
      </c>
      <c r="M85" t="str">
        <f ca="1" t="shared" si="133"/>
        <v>A21</v>
      </c>
      <c r="N85" t="str">
        <f ca="1" t="shared" si="134"/>
        <v>A52</v>
      </c>
      <c r="O85" t="str">
        <f ca="1" t="shared" si="135"/>
        <v>A24</v>
      </c>
      <c r="P85" t="str">
        <f ca="1" t="shared" si="136"/>
        <v>A41</v>
      </c>
      <c r="Q85" t="str">
        <f ca="1" t="shared" si="137"/>
        <v>A43</v>
      </c>
      <c r="R85" t="str">
        <f ca="1" t="shared" si="138"/>
        <v>A42</v>
      </c>
      <c r="S85" t="str">
        <f ca="1" t="shared" si="139"/>
        <v>A53</v>
      </c>
      <c r="T85" t="str">
        <f ca="1" t="shared" si="140"/>
        <v>A21</v>
      </c>
      <c r="U85" t="str">
        <f ca="1" t="shared" si="141"/>
        <v>A22</v>
      </c>
      <c r="V85" t="str">
        <f ca="1" t="shared" si="142"/>
        <v>A34</v>
      </c>
      <c r="W85" t="str">
        <f ca="1" t="shared" si="143"/>
        <v>A52</v>
      </c>
      <c r="X85" t="str">
        <f ca="1" t="shared" si="144"/>
        <v>A51</v>
      </c>
      <c r="Y85" t="str">
        <f ca="1" t="shared" si="145"/>
        <v>A42</v>
      </c>
      <c r="Z85">
        <f ca="1">SUM(COUNTIF(B85:Y85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10.72</v>
      </c>
    </row>
    <row r="86" ht="20.25" spans="1:26">
      <c r="A86" s="15">
        <v>59</v>
      </c>
      <c r="B86" t="str">
        <f ca="1" t="shared" ref="B86:B95" si="146">INDEX($B$3:$B$26,RANDBETWEEN(1,24))</f>
        <v>A62</v>
      </c>
      <c r="C86" t="str">
        <f ca="1" t="shared" ref="C86:C95" si="147">INDEX($B$3:$B$26,RANDBETWEEN(1,24))</f>
        <v>A14</v>
      </c>
      <c r="D86" t="str">
        <f ca="1" t="shared" ref="D86:D95" si="148">INDEX($B$3:$B$26,RANDBETWEEN(1,24))</f>
        <v>A51</v>
      </c>
      <c r="E86" t="str">
        <f ca="1" t="shared" ref="E86:E95" si="149">INDEX($B$3:$B$26,RANDBETWEEN(1,24))</f>
        <v>A23</v>
      </c>
      <c r="F86" t="str">
        <f ca="1" t="shared" ref="F86:F95" si="150">INDEX($B$3:$B$26,RANDBETWEEN(1,24))</f>
        <v>A61</v>
      </c>
      <c r="G86" t="str">
        <f ca="1" t="shared" ref="G86:G95" si="151">INDEX($B$3:$B$26,RANDBETWEEN(1,24))</f>
        <v>A41</v>
      </c>
      <c r="H86" t="str">
        <f ca="1" t="shared" ref="H86:H95" si="152">INDEX($B$3:$B$26,RANDBETWEEN(1,24))</f>
        <v>A32</v>
      </c>
      <c r="I86" t="str">
        <f ca="1" t="shared" ref="I86:I95" si="153">INDEX($B$3:$B$26,RANDBETWEEN(1,24))</f>
        <v>A32</v>
      </c>
      <c r="J86" t="str">
        <f ca="1" t="shared" ref="J86:J95" si="154">INDEX($B$3:$B$26,RANDBETWEEN(1,24))</f>
        <v>A23</v>
      </c>
      <c r="K86" t="str">
        <f ca="1" t="shared" ref="K86:K95" si="155">INDEX($B$3:$B$26,RANDBETWEEN(1,24))</f>
        <v>A31</v>
      </c>
      <c r="L86" t="str">
        <f ca="1" t="shared" ref="L86:L95" si="156">INDEX($B$3:$B$26,RANDBETWEEN(1,24))</f>
        <v>A13</v>
      </c>
      <c r="M86" t="str">
        <f ca="1" t="shared" ref="M86:M95" si="157">INDEX($B$3:$B$26,RANDBETWEEN(1,24))</f>
        <v>A64</v>
      </c>
      <c r="N86" t="str">
        <f ca="1" t="shared" ref="N86:N95" si="158">INDEX($B$3:$B$26,RANDBETWEEN(1,24))</f>
        <v>A54</v>
      </c>
      <c r="O86" t="str">
        <f ca="1" t="shared" ref="O86:O95" si="159">INDEX($B$3:$B$26,RANDBETWEEN(1,24))</f>
        <v>A41</v>
      </c>
      <c r="P86" t="str">
        <f ca="1" t="shared" ref="P86:P95" si="160">INDEX($B$3:$B$26,RANDBETWEEN(1,24))</f>
        <v>A42</v>
      </c>
      <c r="Q86" t="str">
        <f ca="1" t="shared" ref="Q86:Q95" si="161">INDEX($B$3:$B$26,RANDBETWEEN(1,24))</f>
        <v>A61</v>
      </c>
      <c r="R86" t="str">
        <f ca="1" t="shared" ref="R86:R95" si="162">INDEX($B$3:$B$26,RANDBETWEEN(1,24))</f>
        <v>A33</v>
      </c>
      <c r="S86" t="str">
        <f ca="1" t="shared" ref="S86:S95" si="163">INDEX($B$3:$B$26,RANDBETWEEN(1,24))</f>
        <v>A43</v>
      </c>
      <c r="T86" t="str">
        <f ca="1" t="shared" ref="T86:T95" si="164">INDEX($B$3:$B$26,RANDBETWEEN(1,24))</f>
        <v>A44</v>
      </c>
      <c r="U86" t="str">
        <f ca="1" t="shared" ref="U86:U95" si="165">INDEX($B$3:$B$26,RANDBETWEEN(1,24))</f>
        <v>A11</v>
      </c>
      <c r="V86" t="str">
        <f ca="1" t="shared" ref="V86:V95" si="166">INDEX($B$3:$B$26,RANDBETWEEN(1,24))</f>
        <v>A14</v>
      </c>
      <c r="W86" t="str">
        <f ca="1" t="shared" ref="W86:W95" si="167">INDEX($B$3:$B$26,RANDBETWEEN(1,24))</f>
        <v>A32</v>
      </c>
      <c r="X86" t="str">
        <f ca="1" t="shared" ref="X86:X95" si="168">INDEX($B$3:$B$26,RANDBETWEEN(1,24))</f>
        <v>A14</v>
      </c>
      <c r="Y86" t="str">
        <f ca="1" t="shared" ref="Y86:Y95" si="169">INDEX($B$3:$B$26,RANDBETWEEN(1,24))</f>
        <v>A33</v>
      </c>
      <c r="Z86">
        <f ca="1">SUM(COUNTIF(B86:Y86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13.45</v>
      </c>
    </row>
    <row r="87" ht="20.25" spans="1:26">
      <c r="A87" s="15">
        <v>60</v>
      </c>
      <c r="B87" t="str">
        <f ca="1" t="shared" si="146"/>
        <v>A24</v>
      </c>
      <c r="C87" t="str">
        <f ca="1" t="shared" si="147"/>
        <v>A43</v>
      </c>
      <c r="D87" t="str">
        <f ca="1" t="shared" si="148"/>
        <v>A63</v>
      </c>
      <c r="E87" t="str">
        <f ca="1" t="shared" si="149"/>
        <v>A62</v>
      </c>
      <c r="F87" t="str">
        <f ca="1" t="shared" si="150"/>
        <v>A11</v>
      </c>
      <c r="G87" t="str">
        <f ca="1" t="shared" si="151"/>
        <v>A11</v>
      </c>
      <c r="H87" t="str">
        <f ca="1" t="shared" si="152"/>
        <v>A21</v>
      </c>
      <c r="I87" t="str">
        <f ca="1" t="shared" si="153"/>
        <v>A44</v>
      </c>
      <c r="J87" t="str">
        <f ca="1" t="shared" si="154"/>
        <v>A14</v>
      </c>
      <c r="K87" t="str">
        <f ca="1" t="shared" si="155"/>
        <v>A63</v>
      </c>
      <c r="L87" t="str">
        <f ca="1" t="shared" si="156"/>
        <v>A62</v>
      </c>
      <c r="M87" t="str">
        <f ca="1" t="shared" si="157"/>
        <v>A32</v>
      </c>
      <c r="N87" t="str">
        <f ca="1" t="shared" si="158"/>
        <v>A32</v>
      </c>
      <c r="O87" t="str">
        <f ca="1" t="shared" si="159"/>
        <v>A54</v>
      </c>
      <c r="P87" t="str">
        <f ca="1" t="shared" si="160"/>
        <v>A41</v>
      </c>
      <c r="Q87" t="str">
        <f ca="1" t="shared" si="161"/>
        <v>A33</v>
      </c>
      <c r="R87" t="str">
        <f ca="1" t="shared" si="162"/>
        <v>A11</v>
      </c>
      <c r="S87" t="str">
        <f ca="1" t="shared" si="163"/>
        <v>A13</v>
      </c>
      <c r="T87" t="str">
        <f ca="1" t="shared" si="164"/>
        <v>A31</v>
      </c>
      <c r="U87" t="str">
        <f ca="1" t="shared" si="165"/>
        <v>A52</v>
      </c>
      <c r="V87" t="str">
        <f ca="1" t="shared" si="166"/>
        <v>A31</v>
      </c>
      <c r="W87" t="str">
        <f ca="1" t="shared" si="167"/>
        <v>A53</v>
      </c>
      <c r="X87" t="str">
        <f ca="1" t="shared" si="168"/>
        <v>A53</v>
      </c>
      <c r="Y87" t="str">
        <f ca="1" t="shared" si="169"/>
        <v>A33</v>
      </c>
      <c r="Z87">
        <f ca="1">SUM(COUNTIF(B87:Y87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14.4</v>
      </c>
    </row>
    <row r="88" ht="20.25" spans="1:26">
      <c r="A88" s="15">
        <v>61</v>
      </c>
      <c r="B88" t="str">
        <f ca="1" t="shared" si="146"/>
        <v>A43</v>
      </c>
      <c r="C88" t="str">
        <f ca="1" t="shared" si="147"/>
        <v>A12</v>
      </c>
      <c r="D88" t="str">
        <f ca="1" t="shared" si="148"/>
        <v>A42</v>
      </c>
      <c r="E88" t="str">
        <f ca="1" t="shared" si="149"/>
        <v>A31</v>
      </c>
      <c r="F88" t="str">
        <f ca="1" t="shared" si="150"/>
        <v>A54</v>
      </c>
      <c r="G88" t="str">
        <f ca="1" t="shared" si="151"/>
        <v>A32</v>
      </c>
      <c r="H88" t="str">
        <f ca="1" t="shared" si="152"/>
        <v>A24</v>
      </c>
      <c r="I88" t="str">
        <f ca="1" t="shared" si="153"/>
        <v>A13</v>
      </c>
      <c r="J88" t="str">
        <f ca="1" t="shared" si="154"/>
        <v>A41</v>
      </c>
      <c r="K88" t="str">
        <f ca="1" t="shared" si="155"/>
        <v>A33</v>
      </c>
      <c r="L88" t="str">
        <f ca="1" t="shared" si="156"/>
        <v>A33</v>
      </c>
      <c r="M88" t="str">
        <f ca="1" t="shared" si="157"/>
        <v>A24</v>
      </c>
      <c r="N88" t="str">
        <f ca="1" t="shared" si="158"/>
        <v>A61</v>
      </c>
      <c r="O88" t="str">
        <f ca="1" t="shared" si="159"/>
        <v>A21</v>
      </c>
      <c r="P88" t="str">
        <f ca="1" t="shared" si="160"/>
        <v>A13</v>
      </c>
      <c r="Q88" t="str">
        <f ca="1" t="shared" si="161"/>
        <v>A13</v>
      </c>
      <c r="R88" t="str">
        <f ca="1" t="shared" si="162"/>
        <v>A13</v>
      </c>
      <c r="S88" t="str">
        <f ca="1" t="shared" si="163"/>
        <v>A63</v>
      </c>
      <c r="T88" t="str">
        <f ca="1" t="shared" si="164"/>
        <v>A53</v>
      </c>
      <c r="U88" t="str">
        <f ca="1" t="shared" si="165"/>
        <v>A21</v>
      </c>
      <c r="V88" t="str">
        <f ca="1" t="shared" si="166"/>
        <v>A21</v>
      </c>
      <c r="W88" t="str">
        <f ca="1" t="shared" si="167"/>
        <v>A14</v>
      </c>
      <c r="X88" t="str">
        <f ca="1" t="shared" si="168"/>
        <v>A24</v>
      </c>
      <c r="Y88" t="str">
        <f ca="1" t="shared" si="169"/>
        <v>A22</v>
      </c>
      <c r="Z88">
        <f ca="1">SUM(COUNTIF(B88:Y88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14.32</v>
      </c>
    </row>
    <row r="89" ht="20.25" spans="1:26">
      <c r="A89" s="15">
        <v>62</v>
      </c>
      <c r="B89" t="str">
        <f ca="1" t="shared" si="146"/>
        <v>A62</v>
      </c>
      <c r="C89" t="str">
        <f ca="1" t="shared" si="147"/>
        <v>A54</v>
      </c>
      <c r="D89" t="str">
        <f ca="1" t="shared" si="148"/>
        <v>A51</v>
      </c>
      <c r="E89" t="str">
        <f ca="1" t="shared" si="149"/>
        <v>A43</v>
      </c>
      <c r="F89" t="str">
        <f ca="1" t="shared" si="150"/>
        <v>A62</v>
      </c>
      <c r="G89" t="str">
        <f ca="1" t="shared" si="151"/>
        <v>A63</v>
      </c>
      <c r="H89" t="str">
        <f ca="1" t="shared" si="152"/>
        <v>A32</v>
      </c>
      <c r="I89" t="str">
        <f ca="1" t="shared" si="153"/>
        <v>A33</v>
      </c>
      <c r="J89" t="str">
        <f ca="1" t="shared" si="154"/>
        <v>A64</v>
      </c>
      <c r="K89" t="str">
        <f ca="1" t="shared" si="155"/>
        <v>A53</v>
      </c>
      <c r="L89" t="str">
        <f ca="1" t="shared" si="156"/>
        <v>A42</v>
      </c>
      <c r="M89" t="str">
        <f ca="1" t="shared" si="157"/>
        <v>A24</v>
      </c>
      <c r="N89" t="str">
        <f ca="1" t="shared" si="158"/>
        <v>A12</v>
      </c>
      <c r="O89" t="str">
        <f ca="1" t="shared" si="159"/>
        <v>A23</v>
      </c>
      <c r="P89" t="str">
        <f ca="1" t="shared" si="160"/>
        <v>A53</v>
      </c>
      <c r="Q89" t="str">
        <f ca="1" t="shared" si="161"/>
        <v>A24</v>
      </c>
      <c r="R89" t="str">
        <f ca="1" t="shared" si="162"/>
        <v>A43</v>
      </c>
      <c r="S89" t="str">
        <f ca="1" t="shared" si="163"/>
        <v>A53</v>
      </c>
      <c r="T89" t="str">
        <f ca="1" t="shared" si="164"/>
        <v>A23</v>
      </c>
      <c r="U89" t="str">
        <f ca="1" t="shared" si="165"/>
        <v>A42</v>
      </c>
      <c r="V89" t="str">
        <f ca="1" t="shared" si="166"/>
        <v>A31</v>
      </c>
      <c r="W89" t="str">
        <f ca="1" t="shared" si="167"/>
        <v>A21</v>
      </c>
      <c r="X89" t="str">
        <f ca="1" t="shared" si="168"/>
        <v>A52</v>
      </c>
      <c r="Y89" t="str">
        <f ca="1" t="shared" si="169"/>
        <v>A21</v>
      </c>
      <c r="Z89">
        <f ca="1">SUM(COUNTIF(B89:Y89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13.14</v>
      </c>
    </row>
    <row r="90" ht="20.25" spans="1:26">
      <c r="A90" s="15">
        <v>63</v>
      </c>
      <c r="B90" t="str">
        <f ca="1" t="shared" si="146"/>
        <v>A23</v>
      </c>
      <c r="C90" t="str">
        <f ca="1" t="shared" si="147"/>
        <v>A63</v>
      </c>
      <c r="D90" t="str">
        <f ca="1" t="shared" si="148"/>
        <v>A51</v>
      </c>
      <c r="E90" t="str">
        <f ca="1" t="shared" si="149"/>
        <v>A23</v>
      </c>
      <c r="F90" t="str">
        <f ca="1" t="shared" si="150"/>
        <v>A14</v>
      </c>
      <c r="G90" t="str">
        <f ca="1" t="shared" si="151"/>
        <v>A54</v>
      </c>
      <c r="H90" t="str">
        <f ca="1" t="shared" si="152"/>
        <v>A34</v>
      </c>
      <c r="I90" t="str">
        <f ca="1" t="shared" si="153"/>
        <v>A23</v>
      </c>
      <c r="J90" t="str">
        <f ca="1" t="shared" si="154"/>
        <v>A14</v>
      </c>
      <c r="K90" t="str">
        <f ca="1" t="shared" si="155"/>
        <v>A54</v>
      </c>
      <c r="L90" t="str">
        <f ca="1" t="shared" si="156"/>
        <v>A61</v>
      </c>
      <c r="M90" t="str">
        <f ca="1" t="shared" si="157"/>
        <v>A64</v>
      </c>
      <c r="N90" t="str">
        <f ca="1" t="shared" si="158"/>
        <v>A51</v>
      </c>
      <c r="O90" t="str">
        <f ca="1" t="shared" si="159"/>
        <v>A33</v>
      </c>
      <c r="P90" t="str">
        <f ca="1" t="shared" si="160"/>
        <v>A53</v>
      </c>
      <c r="Q90" t="str">
        <f ca="1" t="shared" si="161"/>
        <v>A14</v>
      </c>
      <c r="R90" t="str">
        <f ca="1" t="shared" si="162"/>
        <v>A53</v>
      </c>
      <c r="S90" t="str">
        <f ca="1" t="shared" si="163"/>
        <v>A43</v>
      </c>
      <c r="T90" t="str">
        <f ca="1" t="shared" si="164"/>
        <v>A24</v>
      </c>
      <c r="U90" t="str">
        <f ca="1" t="shared" si="165"/>
        <v>A24</v>
      </c>
      <c r="V90" t="str">
        <f ca="1" t="shared" si="166"/>
        <v>A24</v>
      </c>
      <c r="W90" t="str">
        <f ca="1" t="shared" si="167"/>
        <v>A62</v>
      </c>
      <c r="X90" t="str">
        <f ca="1" t="shared" si="168"/>
        <v>A21</v>
      </c>
      <c r="Y90" t="str">
        <f ca="1" t="shared" si="169"/>
        <v>A13</v>
      </c>
      <c r="Z90">
        <f ca="1">SUM(COUNTIF(B90:Y90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15.79</v>
      </c>
    </row>
    <row r="91" ht="20.25" spans="1:26">
      <c r="A91" s="15">
        <v>64</v>
      </c>
      <c r="B91" t="str">
        <f ca="1" t="shared" si="146"/>
        <v>A53</v>
      </c>
      <c r="C91" t="str">
        <f ca="1" t="shared" si="147"/>
        <v>A53</v>
      </c>
      <c r="D91" t="str">
        <f ca="1" t="shared" si="148"/>
        <v>A42</v>
      </c>
      <c r="E91" t="str">
        <f ca="1" t="shared" si="149"/>
        <v>A61</v>
      </c>
      <c r="F91" t="str">
        <f ca="1" t="shared" si="150"/>
        <v>A63</v>
      </c>
      <c r="G91" t="str">
        <f ca="1" t="shared" si="151"/>
        <v>A61</v>
      </c>
      <c r="H91" t="str">
        <f ca="1" t="shared" si="152"/>
        <v>A13</v>
      </c>
      <c r="I91" t="str">
        <f ca="1" t="shared" si="153"/>
        <v>A13</v>
      </c>
      <c r="J91" t="str">
        <f ca="1" t="shared" si="154"/>
        <v>A12</v>
      </c>
      <c r="K91" t="str">
        <f ca="1" t="shared" si="155"/>
        <v>A42</v>
      </c>
      <c r="L91" t="str">
        <f ca="1" t="shared" si="156"/>
        <v>A53</v>
      </c>
      <c r="M91" t="str">
        <f ca="1" t="shared" si="157"/>
        <v>A43</v>
      </c>
      <c r="N91" t="str">
        <f ca="1" t="shared" si="158"/>
        <v>A61</v>
      </c>
      <c r="O91" t="str">
        <f ca="1" t="shared" si="159"/>
        <v>A12</v>
      </c>
      <c r="P91" t="str">
        <f ca="1" t="shared" si="160"/>
        <v>A53</v>
      </c>
      <c r="Q91" t="str">
        <f ca="1" t="shared" si="161"/>
        <v>A42</v>
      </c>
      <c r="R91" t="str">
        <f ca="1" t="shared" si="162"/>
        <v>A22</v>
      </c>
      <c r="S91" t="str">
        <f ca="1" t="shared" si="163"/>
        <v>A63</v>
      </c>
      <c r="T91" t="str">
        <f ca="1" t="shared" si="164"/>
        <v>A34</v>
      </c>
      <c r="U91" t="str">
        <f ca="1" t="shared" si="165"/>
        <v>A32</v>
      </c>
      <c r="V91" t="str">
        <f ca="1" t="shared" si="166"/>
        <v>A52</v>
      </c>
      <c r="W91" t="str">
        <f ca="1" t="shared" si="167"/>
        <v>A32</v>
      </c>
      <c r="X91" t="str">
        <f ca="1" t="shared" si="168"/>
        <v>A33</v>
      </c>
      <c r="Y91" t="str">
        <f ca="1" t="shared" si="169"/>
        <v>A14</v>
      </c>
      <c r="Z91">
        <f ca="1">SUM(COUNTIF(B91:Y91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13.48</v>
      </c>
    </row>
    <row r="92" ht="20.25" spans="1:26">
      <c r="A92" s="15">
        <v>65</v>
      </c>
      <c r="B92" t="str">
        <f ca="1" t="shared" si="146"/>
        <v>A62</v>
      </c>
      <c r="C92" t="str">
        <f ca="1" t="shared" si="147"/>
        <v>A53</v>
      </c>
      <c r="D92" t="str">
        <f ca="1" t="shared" si="148"/>
        <v>A32</v>
      </c>
      <c r="E92" t="str">
        <f ca="1" t="shared" si="149"/>
        <v>A54</v>
      </c>
      <c r="F92" t="str">
        <f ca="1" t="shared" si="150"/>
        <v>A31</v>
      </c>
      <c r="G92" t="str">
        <f ca="1" t="shared" si="151"/>
        <v>A32</v>
      </c>
      <c r="H92" t="str">
        <f ca="1" t="shared" si="152"/>
        <v>A41</v>
      </c>
      <c r="I92" t="str">
        <f ca="1" t="shared" si="153"/>
        <v>A43</v>
      </c>
      <c r="J92" t="str">
        <f ca="1" t="shared" si="154"/>
        <v>A61</v>
      </c>
      <c r="K92" t="str">
        <f ca="1" t="shared" si="155"/>
        <v>A23</v>
      </c>
      <c r="L92" t="str">
        <f ca="1" t="shared" si="156"/>
        <v>A24</v>
      </c>
      <c r="M92" t="str">
        <f ca="1" t="shared" si="157"/>
        <v>A64</v>
      </c>
      <c r="N92" t="str">
        <f ca="1" t="shared" si="158"/>
        <v>A32</v>
      </c>
      <c r="O92" t="str">
        <f ca="1" t="shared" si="159"/>
        <v>A24</v>
      </c>
      <c r="P92" t="str">
        <f ca="1" t="shared" si="160"/>
        <v>A33</v>
      </c>
      <c r="Q92" t="str">
        <f ca="1" t="shared" si="161"/>
        <v>A22</v>
      </c>
      <c r="R92" t="str">
        <f ca="1" t="shared" si="162"/>
        <v>A63</v>
      </c>
      <c r="S92" t="str">
        <f ca="1" t="shared" si="163"/>
        <v>A22</v>
      </c>
      <c r="T92" t="str">
        <f ca="1" t="shared" si="164"/>
        <v>A11</v>
      </c>
      <c r="U92" t="str">
        <f ca="1" t="shared" si="165"/>
        <v>A62</v>
      </c>
      <c r="V92" t="str">
        <f ca="1" t="shared" si="166"/>
        <v>A23</v>
      </c>
      <c r="W92" t="str">
        <f ca="1" t="shared" si="167"/>
        <v>A52</v>
      </c>
      <c r="X92" t="str">
        <f ca="1" t="shared" si="168"/>
        <v>A34</v>
      </c>
      <c r="Y92" t="str">
        <f ca="1" t="shared" si="169"/>
        <v>A62</v>
      </c>
      <c r="Z92">
        <f ca="1">SUM(COUNTIF(B92:Y92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13.13</v>
      </c>
    </row>
    <row r="93" ht="20.25" spans="1:26">
      <c r="A93" s="15">
        <v>66</v>
      </c>
      <c r="B93" t="str">
        <f ca="1" t="shared" si="146"/>
        <v>A34</v>
      </c>
      <c r="C93" t="str">
        <f ca="1" t="shared" si="147"/>
        <v>A24</v>
      </c>
      <c r="D93" t="str">
        <f ca="1" t="shared" si="148"/>
        <v>A42</v>
      </c>
      <c r="E93" t="str">
        <f ca="1" t="shared" si="149"/>
        <v>A44</v>
      </c>
      <c r="F93" t="str">
        <f ca="1" t="shared" si="150"/>
        <v>A62</v>
      </c>
      <c r="G93" t="str">
        <f ca="1" t="shared" si="151"/>
        <v>A64</v>
      </c>
      <c r="H93" t="str">
        <f ca="1" t="shared" si="152"/>
        <v>A12</v>
      </c>
      <c r="I93" t="str">
        <f ca="1" t="shared" si="153"/>
        <v>A32</v>
      </c>
      <c r="J93" t="str">
        <f ca="1" t="shared" si="154"/>
        <v>A62</v>
      </c>
      <c r="K93" t="str">
        <f ca="1" t="shared" si="155"/>
        <v>A33</v>
      </c>
      <c r="L93" t="str">
        <f ca="1" t="shared" si="156"/>
        <v>A24</v>
      </c>
      <c r="M93" t="str">
        <f ca="1" t="shared" si="157"/>
        <v>A61</v>
      </c>
      <c r="N93" t="str">
        <f ca="1" t="shared" si="158"/>
        <v>A43</v>
      </c>
      <c r="O93" t="str">
        <f ca="1" t="shared" si="159"/>
        <v>A21</v>
      </c>
      <c r="P93" t="str">
        <f ca="1" t="shared" si="160"/>
        <v>A42</v>
      </c>
      <c r="Q93" t="str">
        <f ca="1" t="shared" si="161"/>
        <v>A51</v>
      </c>
      <c r="R93" t="str">
        <f ca="1" t="shared" si="162"/>
        <v>A62</v>
      </c>
      <c r="S93" t="str">
        <f ca="1" t="shared" si="163"/>
        <v>A51</v>
      </c>
      <c r="T93" t="str">
        <f ca="1" t="shared" si="164"/>
        <v>A32</v>
      </c>
      <c r="U93" t="str">
        <f ca="1" t="shared" si="165"/>
        <v>A54</v>
      </c>
      <c r="V93" t="str">
        <f ca="1" t="shared" si="166"/>
        <v>A62</v>
      </c>
      <c r="W93" t="str">
        <f ca="1" t="shared" si="167"/>
        <v>A51</v>
      </c>
      <c r="X93" t="str">
        <f ca="1" t="shared" si="168"/>
        <v>A12</v>
      </c>
      <c r="Y93" t="str">
        <f ca="1" t="shared" si="169"/>
        <v>A53</v>
      </c>
      <c r="Z93">
        <f ca="1">SUM(COUNTIF(B93:Y93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12.99</v>
      </c>
    </row>
    <row r="94" ht="20.25" spans="1:26">
      <c r="A94" s="15">
        <v>67</v>
      </c>
      <c r="B94" t="str">
        <f ca="1" t="shared" si="146"/>
        <v>A42</v>
      </c>
      <c r="C94" t="str">
        <f ca="1" t="shared" si="147"/>
        <v>A33</v>
      </c>
      <c r="D94" t="str">
        <f ca="1" t="shared" si="148"/>
        <v>A41</v>
      </c>
      <c r="E94" t="str">
        <f ca="1" t="shared" si="149"/>
        <v>A52</v>
      </c>
      <c r="F94" t="str">
        <f ca="1" t="shared" si="150"/>
        <v>A22</v>
      </c>
      <c r="G94" t="str">
        <f ca="1" t="shared" si="151"/>
        <v>A64</v>
      </c>
      <c r="H94" t="str">
        <f ca="1" t="shared" si="152"/>
        <v>A44</v>
      </c>
      <c r="I94" t="str">
        <f ca="1" t="shared" si="153"/>
        <v>A34</v>
      </c>
      <c r="J94" t="str">
        <f ca="1" t="shared" si="154"/>
        <v>A44</v>
      </c>
      <c r="K94" t="str">
        <f ca="1" t="shared" si="155"/>
        <v>A33</v>
      </c>
      <c r="L94" t="str">
        <f ca="1" t="shared" si="156"/>
        <v>A31</v>
      </c>
      <c r="M94" t="str">
        <f ca="1" t="shared" si="157"/>
        <v>A63</v>
      </c>
      <c r="N94" t="str">
        <f ca="1" t="shared" si="158"/>
        <v>A63</v>
      </c>
      <c r="O94" t="str">
        <f ca="1" t="shared" si="159"/>
        <v>A31</v>
      </c>
      <c r="P94" t="str">
        <f ca="1" t="shared" si="160"/>
        <v>A41</v>
      </c>
      <c r="Q94" t="str">
        <f ca="1" t="shared" si="161"/>
        <v>A31</v>
      </c>
      <c r="R94" t="str">
        <f ca="1" t="shared" si="162"/>
        <v>A31</v>
      </c>
      <c r="S94" t="str">
        <f ca="1" t="shared" si="163"/>
        <v>A23</v>
      </c>
      <c r="T94" t="str">
        <f ca="1" t="shared" si="164"/>
        <v>A52</v>
      </c>
      <c r="U94" t="str">
        <f ca="1" t="shared" si="165"/>
        <v>A23</v>
      </c>
      <c r="V94" t="str">
        <f ca="1" t="shared" si="166"/>
        <v>A61</v>
      </c>
      <c r="W94" t="str">
        <f ca="1" t="shared" si="167"/>
        <v>A14</v>
      </c>
      <c r="X94" t="str">
        <f ca="1" t="shared" si="168"/>
        <v>A42</v>
      </c>
      <c r="Y94" t="str">
        <f ca="1" t="shared" si="169"/>
        <v>A54</v>
      </c>
      <c r="Z94">
        <f ca="1">SUM(COUNTIF(B94:Y94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11.92</v>
      </c>
    </row>
    <row r="95" ht="20.25" spans="1:26">
      <c r="A95" s="15">
        <v>68</v>
      </c>
      <c r="B95" t="str">
        <f ca="1" t="shared" si="146"/>
        <v>A44</v>
      </c>
      <c r="C95" t="str">
        <f ca="1" t="shared" si="147"/>
        <v>A34</v>
      </c>
      <c r="D95" t="str">
        <f ca="1" t="shared" si="148"/>
        <v>A14</v>
      </c>
      <c r="E95" t="str">
        <f ca="1" t="shared" si="149"/>
        <v>A34</v>
      </c>
      <c r="F95" t="str">
        <f ca="1" t="shared" si="150"/>
        <v>A62</v>
      </c>
      <c r="G95" t="str">
        <f ca="1" t="shared" si="151"/>
        <v>A21</v>
      </c>
      <c r="H95" t="str">
        <f ca="1" t="shared" si="152"/>
        <v>A31</v>
      </c>
      <c r="I95" t="str">
        <f ca="1" t="shared" si="153"/>
        <v>A61</v>
      </c>
      <c r="J95" t="str">
        <f ca="1" t="shared" si="154"/>
        <v>A12</v>
      </c>
      <c r="K95" t="str">
        <f ca="1" t="shared" si="155"/>
        <v>A53</v>
      </c>
      <c r="L95" t="str">
        <f ca="1" t="shared" si="156"/>
        <v>A14</v>
      </c>
      <c r="M95" t="str">
        <f ca="1" t="shared" si="157"/>
        <v>A33</v>
      </c>
      <c r="N95" t="str">
        <f ca="1" t="shared" si="158"/>
        <v>A41</v>
      </c>
      <c r="O95" t="str">
        <f ca="1" t="shared" si="159"/>
        <v>A31</v>
      </c>
      <c r="P95" t="str">
        <f ca="1" t="shared" si="160"/>
        <v>A63</v>
      </c>
      <c r="Q95" t="str">
        <f ca="1" t="shared" si="161"/>
        <v>A54</v>
      </c>
      <c r="R95" t="str">
        <f ca="1" t="shared" si="162"/>
        <v>A32</v>
      </c>
      <c r="S95" t="str">
        <f ca="1" t="shared" si="163"/>
        <v>A12</v>
      </c>
      <c r="T95" t="str">
        <f ca="1" t="shared" si="164"/>
        <v>A24</v>
      </c>
      <c r="U95" t="str">
        <f ca="1" t="shared" si="165"/>
        <v>A32</v>
      </c>
      <c r="V95" t="str">
        <f ca="1" t="shared" si="166"/>
        <v>A14</v>
      </c>
      <c r="W95" t="str">
        <f ca="1" t="shared" si="167"/>
        <v>A51</v>
      </c>
      <c r="X95" t="str">
        <f ca="1" t="shared" si="168"/>
        <v>A54</v>
      </c>
      <c r="Y95" t="str">
        <f ca="1" t="shared" si="169"/>
        <v>A43</v>
      </c>
      <c r="Z95">
        <f ca="1">SUM(COUNTIF(B95:Y95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14.41</v>
      </c>
    </row>
    <row r="96" ht="20.25" spans="1:26">
      <c r="A96" s="15">
        <v>69</v>
      </c>
      <c r="B96" t="str">
        <f ca="1" t="shared" ref="B96:B105" si="170">INDEX($B$3:$B$26,RANDBETWEEN(1,24))</f>
        <v>A61</v>
      </c>
      <c r="C96" t="str">
        <f ca="1" t="shared" ref="C96:C105" si="171">INDEX($B$3:$B$26,RANDBETWEEN(1,24))</f>
        <v>A22</v>
      </c>
      <c r="D96" t="str">
        <f ca="1" t="shared" ref="D96:D105" si="172">INDEX($B$3:$B$26,RANDBETWEEN(1,24))</f>
        <v>A33</v>
      </c>
      <c r="E96" t="str">
        <f ca="1" t="shared" ref="E96:E105" si="173">INDEX($B$3:$B$26,RANDBETWEEN(1,24))</f>
        <v>A32</v>
      </c>
      <c r="F96" t="str">
        <f ca="1" t="shared" ref="F96:F105" si="174">INDEX($B$3:$B$26,RANDBETWEEN(1,24))</f>
        <v>A61</v>
      </c>
      <c r="G96" t="str">
        <f ca="1" t="shared" ref="G96:G105" si="175">INDEX($B$3:$B$26,RANDBETWEEN(1,24))</f>
        <v>A44</v>
      </c>
      <c r="H96" t="str">
        <f ca="1" t="shared" ref="H96:H105" si="176">INDEX($B$3:$B$26,RANDBETWEEN(1,24))</f>
        <v>A52</v>
      </c>
      <c r="I96" t="str">
        <f ca="1" t="shared" ref="I96:I105" si="177">INDEX($B$3:$B$26,RANDBETWEEN(1,24))</f>
        <v>A21</v>
      </c>
      <c r="J96" t="str">
        <f ca="1" t="shared" ref="J96:J105" si="178">INDEX($B$3:$B$26,RANDBETWEEN(1,24))</f>
        <v>A53</v>
      </c>
      <c r="K96" t="str">
        <f ca="1" t="shared" ref="K96:K105" si="179">INDEX($B$3:$B$26,RANDBETWEEN(1,24))</f>
        <v>A23</v>
      </c>
      <c r="L96" t="str">
        <f ca="1" t="shared" ref="L96:L105" si="180">INDEX($B$3:$B$26,RANDBETWEEN(1,24))</f>
        <v>A14</v>
      </c>
      <c r="M96" t="str">
        <f ca="1" t="shared" ref="M96:M105" si="181">INDEX($B$3:$B$26,RANDBETWEEN(1,24))</f>
        <v>A32</v>
      </c>
      <c r="N96" t="str">
        <f ca="1" t="shared" ref="N96:N105" si="182">INDEX($B$3:$B$26,RANDBETWEEN(1,24))</f>
        <v>A23</v>
      </c>
      <c r="O96" t="str">
        <f ca="1" t="shared" ref="O96:O105" si="183">INDEX($B$3:$B$26,RANDBETWEEN(1,24))</f>
        <v>A52</v>
      </c>
      <c r="P96" t="str">
        <f ca="1" t="shared" ref="P96:P105" si="184">INDEX($B$3:$B$26,RANDBETWEEN(1,24))</f>
        <v>A14</v>
      </c>
      <c r="Q96" t="str">
        <f ca="1" t="shared" ref="Q96:Q105" si="185">INDEX($B$3:$B$26,RANDBETWEEN(1,24))</f>
        <v>A14</v>
      </c>
      <c r="R96" t="str">
        <f ca="1" t="shared" ref="R96:R105" si="186">INDEX($B$3:$B$26,RANDBETWEEN(1,24))</f>
        <v>A32</v>
      </c>
      <c r="S96" t="str">
        <f ca="1" t="shared" ref="S96:S105" si="187">INDEX($B$3:$B$26,RANDBETWEEN(1,24))</f>
        <v>A12</v>
      </c>
      <c r="T96" t="str">
        <f ca="1" t="shared" ref="T96:T105" si="188">INDEX($B$3:$B$26,RANDBETWEEN(1,24))</f>
        <v>A12</v>
      </c>
      <c r="U96" t="str">
        <f ca="1" t="shared" ref="U96:U105" si="189">INDEX($B$3:$B$26,RANDBETWEEN(1,24))</f>
        <v>A21</v>
      </c>
      <c r="V96" t="str">
        <f ca="1" t="shared" ref="V96:V105" si="190">INDEX($B$3:$B$26,RANDBETWEEN(1,24))</f>
        <v>A63</v>
      </c>
      <c r="W96" t="str">
        <f ca="1" t="shared" ref="W96:W105" si="191">INDEX($B$3:$B$26,RANDBETWEEN(1,24))</f>
        <v>A24</v>
      </c>
      <c r="X96" t="str">
        <f ca="1" t="shared" ref="X96:X105" si="192">INDEX($B$3:$B$26,RANDBETWEEN(1,24))</f>
        <v>A11</v>
      </c>
      <c r="Y96" t="str">
        <f ca="1" t="shared" ref="Y96:Y105" si="193">INDEX($B$3:$B$26,RANDBETWEEN(1,24))</f>
        <v>A62</v>
      </c>
      <c r="Z96">
        <f ca="1">SUM(COUNTIF(B96:Y96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13.81</v>
      </c>
    </row>
    <row r="97" ht="20.25" spans="1:26">
      <c r="A97" s="15">
        <v>70</v>
      </c>
      <c r="B97" t="str">
        <f ca="1" t="shared" si="170"/>
        <v>A44</v>
      </c>
      <c r="C97" t="str">
        <f ca="1" t="shared" si="171"/>
        <v>A63</v>
      </c>
      <c r="D97" t="str">
        <f ca="1" t="shared" si="172"/>
        <v>A62</v>
      </c>
      <c r="E97" t="str">
        <f ca="1" t="shared" si="173"/>
        <v>A54</v>
      </c>
      <c r="F97" t="str">
        <f ca="1" t="shared" si="174"/>
        <v>A63</v>
      </c>
      <c r="G97" t="str">
        <f ca="1" t="shared" si="175"/>
        <v>A42</v>
      </c>
      <c r="H97" t="str">
        <f ca="1" t="shared" si="176"/>
        <v>A42</v>
      </c>
      <c r="I97" t="str">
        <f ca="1" t="shared" si="177"/>
        <v>A53</v>
      </c>
      <c r="J97" t="str">
        <f ca="1" t="shared" si="178"/>
        <v>A34</v>
      </c>
      <c r="K97" t="str">
        <f ca="1" t="shared" si="179"/>
        <v>A61</v>
      </c>
      <c r="L97" t="str">
        <f ca="1" t="shared" si="180"/>
        <v>A33</v>
      </c>
      <c r="M97" t="str">
        <f ca="1" t="shared" si="181"/>
        <v>A13</v>
      </c>
      <c r="N97" t="str">
        <f ca="1" t="shared" si="182"/>
        <v>A23</v>
      </c>
      <c r="O97" t="str">
        <f ca="1" t="shared" si="183"/>
        <v>A23</v>
      </c>
      <c r="P97" t="str">
        <f ca="1" t="shared" si="184"/>
        <v>A34</v>
      </c>
      <c r="Q97" t="str">
        <f ca="1" t="shared" si="185"/>
        <v>A34</v>
      </c>
      <c r="R97" t="str">
        <f ca="1" t="shared" si="186"/>
        <v>A42</v>
      </c>
      <c r="S97" t="str">
        <f ca="1" t="shared" si="187"/>
        <v>A14</v>
      </c>
      <c r="T97" t="str">
        <f ca="1" t="shared" si="188"/>
        <v>A32</v>
      </c>
      <c r="U97" t="str">
        <f ca="1" t="shared" si="189"/>
        <v>A64</v>
      </c>
      <c r="V97" t="str">
        <f ca="1" t="shared" si="190"/>
        <v>A62</v>
      </c>
      <c r="W97" t="str">
        <f ca="1" t="shared" si="191"/>
        <v>A11</v>
      </c>
      <c r="X97" t="str">
        <f ca="1" t="shared" si="192"/>
        <v>A24</v>
      </c>
      <c r="Y97" t="str">
        <f ca="1" t="shared" si="193"/>
        <v>A33</v>
      </c>
      <c r="Z97">
        <f ca="1">SUM(COUNTIF(B97:Y97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15.18</v>
      </c>
    </row>
    <row r="98" ht="20.25" spans="1:26">
      <c r="A98" s="15">
        <v>71</v>
      </c>
      <c r="B98" t="str">
        <f ca="1" t="shared" si="170"/>
        <v>A42</v>
      </c>
      <c r="C98" t="str">
        <f ca="1" t="shared" si="171"/>
        <v>A53</v>
      </c>
      <c r="D98" t="str">
        <f ca="1" t="shared" si="172"/>
        <v>A52</v>
      </c>
      <c r="E98" t="str">
        <f ca="1" t="shared" si="173"/>
        <v>A41</v>
      </c>
      <c r="F98" t="str">
        <f ca="1" t="shared" si="174"/>
        <v>A44</v>
      </c>
      <c r="G98" t="str">
        <f ca="1" t="shared" si="175"/>
        <v>A13</v>
      </c>
      <c r="H98" t="str">
        <f ca="1" t="shared" si="176"/>
        <v>A64</v>
      </c>
      <c r="I98" t="str">
        <f ca="1" t="shared" si="177"/>
        <v>A54</v>
      </c>
      <c r="J98" t="str">
        <f ca="1" t="shared" si="178"/>
        <v>A23</v>
      </c>
      <c r="K98" t="str">
        <f ca="1" t="shared" si="179"/>
        <v>A63</v>
      </c>
      <c r="L98" t="str">
        <f ca="1" t="shared" si="180"/>
        <v>A12</v>
      </c>
      <c r="M98" t="str">
        <f ca="1" t="shared" si="181"/>
        <v>A54</v>
      </c>
      <c r="N98" t="str">
        <f ca="1" t="shared" si="182"/>
        <v>A21</v>
      </c>
      <c r="O98" t="str">
        <f ca="1" t="shared" si="183"/>
        <v>A14</v>
      </c>
      <c r="P98" t="str">
        <f ca="1" t="shared" si="184"/>
        <v>A14</v>
      </c>
      <c r="Q98" t="str">
        <f ca="1" t="shared" si="185"/>
        <v>A14</v>
      </c>
      <c r="R98" t="str">
        <f ca="1" t="shared" si="186"/>
        <v>A42</v>
      </c>
      <c r="S98" t="str">
        <f ca="1" t="shared" si="187"/>
        <v>A13</v>
      </c>
      <c r="T98" t="str">
        <f ca="1" t="shared" si="188"/>
        <v>A24</v>
      </c>
      <c r="U98" t="str">
        <f ca="1" t="shared" si="189"/>
        <v>A12</v>
      </c>
      <c r="V98" t="str">
        <f ca="1" t="shared" si="190"/>
        <v>A53</v>
      </c>
      <c r="W98" t="str">
        <f ca="1" t="shared" si="191"/>
        <v>A21</v>
      </c>
      <c r="X98" t="str">
        <f ca="1" t="shared" si="192"/>
        <v>A64</v>
      </c>
      <c r="Y98" t="str">
        <f ca="1" t="shared" si="193"/>
        <v>A11</v>
      </c>
      <c r="Z98">
        <f ca="1">SUM(COUNTIF(B98:Y98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16.28</v>
      </c>
    </row>
    <row r="99" ht="20.25" spans="1:26">
      <c r="A99" s="15">
        <v>72</v>
      </c>
      <c r="B99" t="str">
        <f ca="1" t="shared" si="170"/>
        <v>A24</v>
      </c>
      <c r="C99" t="str">
        <f ca="1" t="shared" si="171"/>
        <v>A64</v>
      </c>
      <c r="D99" t="str">
        <f ca="1" t="shared" si="172"/>
        <v>A14</v>
      </c>
      <c r="E99" t="str">
        <f ca="1" t="shared" si="173"/>
        <v>A11</v>
      </c>
      <c r="F99" t="str">
        <f ca="1" t="shared" si="174"/>
        <v>A54</v>
      </c>
      <c r="G99" t="str">
        <f ca="1" t="shared" si="175"/>
        <v>A51</v>
      </c>
      <c r="H99" t="str">
        <f ca="1" t="shared" si="176"/>
        <v>A61</v>
      </c>
      <c r="I99" t="str">
        <f ca="1" t="shared" si="177"/>
        <v>A24</v>
      </c>
      <c r="J99" t="str">
        <f ca="1" t="shared" si="178"/>
        <v>A22</v>
      </c>
      <c r="K99" t="str">
        <f ca="1" t="shared" si="179"/>
        <v>A32</v>
      </c>
      <c r="L99" t="str">
        <f ca="1" t="shared" si="180"/>
        <v>A31</v>
      </c>
      <c r="M99" t="str">
        <f ca="1" t="shared" si="181"/>
        <v>A31</v>
      </c>
      <c r="N99" t="str">
        <f ca="1" t="shared" si="182"/>
        <v>A53</v>
      </c>
      <c r="O99" t="str">
        <f ca="1" t="shared" si="183"/>
        <v>A23</v>
      </c>
      <c r="P99" t="str">
        <f ca="1" t="shared" si="184"/>
        <v>A61</v>
      </c>
      <c r="Q99" t="str">
        <f ca="1" t="shared" si="185"/>
        <v>A41</v>
      </c>
      <c r="R99" t="str">
        <f ca="1" t="shared" si="186"/>
        <v>A22</v>
      </c>
      <c r="S99" t="str">
        <f ca="1" t="shared" si="187"/>
        <v>A64</v>
      </c>
      <c r="T99" t="str">
        <f ca="1" t="shared" si="188"/>
        <v>A11</v>
      </c>
      <c r="U99" t="str">
        <f ca="1" t="shared" si="189"/>
        <v>A14</v>
      </c>
      <c r="V99" t="str">
        <f ca="1" t="shared" si="190"/>
        <v>A13</v>
      </c>
      <c r="W99" t="str">
        <f ca="1" t="shared" si="191"/>
        <v>A24</v>
      </c>
      <c r="X99" t="str">
        <f ca="1" t="shared" si="192"/>
        <v>A14</v>
      </c>
      <c r="Y99" t="str">
        <f ca="1" t="shared" si="193"/>
        <v>A24</v>
      </c>
      <c r="Z99">
        <f ca="1">SUM(COUNTIF(B99:Y99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14.8</v>
      </c>
    </row>
    <row r="100" ht="20.25" spans="1:26">
      <c r="A100" s="15">
        <v>73</v>
      </c>
      <c r="B100" t="str">
        <f ca="1" t="shared" si="170"/>
        <v>A64</v>
      </c>
      <c r="C100" t="str">
        <f ca="1" t="shared" si="171"/>
        <v>A34</v>
      </c>
      <c r="D100" t="str">
        <f ca="1" t="shared" si="172"/>
        <v>A63</v>
      </c>
      <c r="E100" t="str">
        <f ca="1" t="shared" si="173"/>
        <v>A63</v>
      </c>
      <c r="F100" t="str">
        <f ca="1" t="shared" si="174"/>
        <v>A14</v>
      </c>
      <c r="G100" t="str">
        <f ca="1" t="shared" si="175"/>
        <v>A63</v>
      </c>
      <c r="H100" t="str">
        <f ca="1" t="shared" si="176"/>
        <v>A44</v>
      </c>
      <c r="I100" t="str">
        <f ca="1" t="shared" si="177"/>
        <v>A24</v>
      </c>
      <c r="J100" t="str">
        <f ca="1" t="shared" si="178"/>
        <v>A22</v>
      </c>
      <c r="K100" t="str">
        <f ca="1" t="shared" si="179"/>
        <v>A24</v>
      </c>
      <c r="L100" t="str">
        <f ca="1" t="shared" si="180"/>
        <v>A63</v>
      </c>
      <c r="M100" t="str">
        <f ca="1" t="shared" si="181"/>
        <v>A11</v>
      </c>
      <c r="N100" t="str">
        <f ca="1" t="shared" si="182"/>
        <v>A43</v>
      </c>
      <c r="O100" t="str">
        <f ca="1" t="shared" si="183"/>
        <v>A64</v>
      </c>
      <c r="P100" t="str">
        <f ca="1" t="shared" si="184"/>
        <v>A13</v>
      </c>
      <c r="Q100" t="str">
        <f ca="1" t="shared" si="185"/>
        <v>A22</v>
      </c>
      <c r="R100" t="str">
        <f ca="1" t="shared" si="186"/>
        <v>A23</v>
      </c>
      <c r="S100" t="str">
        <f ca="1" t="shared" si="187"/>
        <v>A51</v>
      </c>
      <c r="T100" t="str">
        <f ca="1" t="shared" si="188"/>
        <v>A12</v>
      </c>
      <c r="U100" t="str">
        <f ca="1" t="shared" si="189"/>
        <v>A42</v>
      </c>
      <c r="V100" t="str">
        <f ca="1" t="shared" si="190"/>
        <v>A61</v>
      </c>
      <c r="W100" t="str">
        <f ca="1" t="shared" si="191"/>
        <v>A31</v>
      </c>
      <c r="X100" t="str">
        <f ca="1" t="shared" si="192"/>
        <v>A62</v>
      </c>
      <c r="Y100" t="str">
        <f ca="1" t="shared" si="193"/>
        <v>A51</v>
      </c>
      <c r="Z100">
        <f ca="1">SUM(COUNTIF(B100:Y100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14.78</v>
      </c>
    </row>
    <row r="101" ht="20.25" spans="1:26">
      <c r="A101" s="15">
        <v>74</v>
      </c>
      <c r="B101" t="str">
        <f ca="1" t="shared" si="170"/>
        <v>A32</v>
      </c>
      <c r="C101" t="str">
        <f ca="1" t="shared" si="171"/>
        <v>A32</v>
      </c>
      <c r="D101" t="str">
        <f ca="1" t="shared" si="172"/>
        <v>A31</v>
      </c>
      <c r="E101" t="str">
        <f ca="1" t="shared" si="173"/>
        <v>A53</v>
      </c>
      <c r="F101" t="str">
        <f ca="1" t="shared" si="174"/>
        <v>A52</v>
      </c>
      <c r="G101" t="str">
        <f ca="1" t="shared" si="175"/>
        <v>A54</v>
      </c>
      <c r="H101" t="str">
        <f ca="1" t="shared" si="176"/>
        <v>A32</v>
      </c>
      <c r="I101" t="str">
        <f ca="1" t="shared" si="177"/>
        <v>A24</v>
      </c>
      <c r="J101" t="str">
        <f ca="1" t="shared" si="178"/>
        <v>A62</v>
      </c>
      <c r="K101" t="str">
        <f ca="1" t="shared" si="179"/>
        <v>A34</v>
      </c>
      <c r="L101" t="str">
        <f ca="1" t="shared" si="180"/>
        <v>A33</v>
      </c>
      <c r="M101" t="str">
        <f ca="1" t="shared" si="181"/>
        <v>A31</v>
      </c>
      <c r="N101" t="str">
        <f ca="1" t="shared" si="182"/>
        <v>A42</v>
      </c>
      <c r="O101" t="str">
        <f ca="1" t="shared" si="183"/>
        <v>A62</v>
      </c>
      <c r="P101" t="str">
        <f ca="1" t="shared" si="184"/>
        <v>A22</v>
      </c>
      <c r="Q101" t="str">
        <f ca="1" t="shared" si="185"/>
        <v>A63</v>
      </c>
      <c r="R101" t="str">
        <f ca="1" t="shared" si="186"/>
        <v>A33</v>
      </c>
      <c r="S101" t="str">
        <f ca="1" t="shared" si="187"/>
        <v>A53</v>
      </c>
      <c r="T101" t="str">
        <f ca="1" t="shared" si="188"/>
        <v>A32</v>
      </c>
      <c r="U101" t="str">
        <f ca="1" t="shared" si="189"/>
        <v>A62</v>
      </c>
      <c r="V101" t="str">
        <f ca="1" t="shared" si="190"/>
        <v>A62</v>
      </c>
      <c r="W101" t="str">
        <f ca="1" t="shared" si="191"/>
        <v>A21</v>
      </c>
      <c r="X101" t="str">
        <f ca="1" t="shared" si="192"/>
        <v>A53</v>
      </c>
      <c r="Y101" t="str">
        <f ca="1" t="shared" si="193"/>
        <v>A41</v>
      </c>
      <c r="Z101">
        <f ca="1">SUM(COUNTIF(B101:Y101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11.8</v>
      </c>
    </row>
    <row r="102" ht="20.25" spans="1:26">
      <c r="A102" s="15">
        <v>75</v>
      </c>
      <c r="B102" t="str">
        <f ca="1" t="shared" si="170"/>
        <v>A23</v>
      </c>
      <c r="C102" t="str">
        <f ca="1" t="shared" si="171"/>
        <v>A52</v>
      </c>
      <c r="D102" t="str">
        <f ca="1" t="shared" si="172"/>
        <v>A22</v>
      </c>
      <c r="E102" t="str">
        <f ca="1" t="shared" si="173"/>
        <v>A52</v>
      </c>
      <c r="F102" t="str">
        <f ca="1" t="shared" si="174"/>
        <v>A33</v>
      </c>
      <c r="G102" t="str">
        <f ca="1" t="shared" si="175"/>
        <v>A62</v>
      </c>
      <c r="H102" t="str">
        <f ca="1" t="shared" si="176"/>
        <v>A44</v>
      </c>
      <c r="I102" t="str">
        <f ca="1" t="shared" si="177"/>
        <v>A34</v>
      </c>
      <c r="J102" t="str">
        <f ca="1" t="shared" si="178"/>
        <v>A64</v>
      </c>
      <c r="K102" t="str">
        <f ca="1" t="shared" si="179"/>
        <v>A43</v>
      </c>
      <c r="L102" t="str">
        <f ca="1" t="shared" si="180"/>
        <v>A41</v>
      </c>
      <c r="M102" t="str">
        <f ca="1" t="shared" si="181"/>
        <v>A61</v>
      </c>
      <c r="N102" t="str">
        <f ca="1" t="shared" si="182"/>
        <v>A33</v>
      </c>
      <c r="O102" t="str">
        <f ca="1" t="shared" si="183"/>
        <v>A61</v>
      </c>
      <c r="P102" t="str">
        <f ca="1" t="shared" si="184"/>
        <v>A44</v>
      </c>
      <c r="Q102" t="str">
        <f ca="1" t="shared" si="185"/>
        <v>A42</v>
      </c>
      <c r="R102" t="str">
        <f ca="1" t="shared" si="186"/>
        <v>A31</v>
      </c>
      <c r="S102" t="str">
        <f ca="1" t="shared" si="187"/>
        <v>A32</v>
      </c>
      <c r="T102" t="str">
        <f ca="1" t="shared" si="188"/>
        <v>A64</v>
      </c>
      <c r="U102" t="str">
        <f ca="1" t="shared" si="189"/>
        <v>A44</v>
      </c>
      <c r="V102" t="str">
        <f ca="1" t="shared" si="190"/>
        <v>A31</v>
      </c>
      <c r="W102" t="str">
        <f ca="1" t="shared" si="191"/>
        <v>A52</v>
      </c>
      <c r="X102" t="str">
        <f ca="1" t="shared" si="192"/>
        <v>A61</v>
      </c>
      <c r="Y102" t="str">
        <f ca="1" t="shared" si="193"/>
        <v>A13</v>
      </c>
      <c r="Z102">
        <f ca="1">SUM(COUNTIF(B102:Y102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12.08</v>
      </c>
    </row>
    <row r="103" ht="20.25" spans="1:26">
      <c r="A103" s="15">
        <v>76</v>
      </c>
      <c r="B103" t="str">
        <f ca="1" t="shared" si="170"/>
        <v>A32</v>
      </c>
      <c r="C103" t="str">
        <f ca="1" t="shared" si="171"/>
        <v>A54</v>
      </c>
      <c r="D103" t="str">
        <f ca="1" t="shared" si="172"/>
        <v>A64</v>
      </c>
      <c r="E103" t="str">
        <f ca="1" t="shared" si="173"/>
        <v>A22</v>
      </c>
      <c r="F103" t="str">
        <f ca="1" t="shared" si="174"/>
        <v>A14</v>
      </c>
      <c r="G103" t="str">
        <f ca="1" t="shared" si="175"/>
        <v>A21</v>
      </c>
      <c r="H103" t="str">
        <f ca="1" t="shared" si="176"/>
        <v>A23</v>
      </c>
      <c r="I103" t="str">
        <f ca="1" t="shared" si="177"/>
        <v>A21</v>
      </c>
      <c r="J103" t="str">
        <f ca="1" t="shared" si="178"/>
        <v>A51</v>
      </c>
      <c r="K103" t="str">
        <f ca="1" t="shared" si="179"/>
        <v>A34</v>
      </c>
      <c r="L103" t="str">
        <f ca="1" t="shared" si="180"/>
        <v>A33</v>
      </c>
      <c r="M103" t="str">
        <f ca="1" t="shared" si="181"/>
        <v>A44</v>
      </c>
      <c r="N103" t="str">
        <f ca="1" t="shared" si="182"/>
        <v>A62</v>
      </c>
      <c r="O103" t="str">
        <f ca="1" t="shared" si="183"/>
        <v>A44</v>
      </c>
      <c r="P103" t="str">
        <f ca="1" t="shared" si="184"/>
        <v>A53</v>
      </c>
      <c r="Q103" t="str">
        <f ca="1" t="shared" si="185"/>
        <v>A52</v>
      </c>
      <c r="R103" t="str">
        <f ca="1" t="shared" si="186"/>
        <v>A62</v>
      </c>
      <c r="S103" t="str">
        <f ca="1" t="shared" si="187"/>
        <v>A43</v>
      </c>
      <c r="T103" t="str">
        <f ca="1" t="shared" si="188"/>
        <v>A24</v>
      </c>
      <c r="U103" t="str">
        <f ca="1" t="shared" si="189"/>
        <v>A61</v>
      </c>
      <c r="V103" t="str">
        <f ca="1" t="shared" si="190"/>
        <v>A32</v>
      </c>
      <c r="W103" t="str">
        <f ca="1" t="shared" si="191"/>
        <v>A63</v>
      </c>
      <c r="X103" t="str">
        <f ca="1" t="shared" si="192"/>
        <v>A21</v>
      </c>
      <c r="Y103" t="str">
        <f ca="1" t="shared" si="193"/>
        <v>A64</v>
      </c>
      <c r="Z103">
        <f ca="1">SUM(COUNTIF(B103:Y103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13.28</v>
      </c>
    </row>
    <row r="104" ht="20.25" spans="1:26">
      <c r="A104" s="15">
        <v>77</v>
      </c>
      <c r="B104" t="str">
        <f ca="1" t="shared" si="170"/>
        <v>A34</v>
      </c>
      <c r="C104" t="str">
        <f ca="1" t="shared" si="171"/>
        <v>A43</v>
      </c>
      <c r="D104" t="str">
        <f ca="1" t="shared" si="172"/>
        <v>A33</v>
      </c>
      <c r="E104" t="str">
        <f ca="1" t="shared" si="173"/>
        <v>A14</v>
      </c>
      <c r="F104" t="str">
        <f ca="1" t="shared" si="174"/>
        <v>A33</v>
      </c>
      <c r="G104" t="str">
        <f ca="1" t="shared" si="175"/>
        <v>A42</v>
      </c>
      <c r="H104" t="str">
        <f ca="1" t="shared" si="176"/>
        <v>A31</v>
      </c>
      <c r="I104" t="str">
        <f ca="1" t="shared" si="177"/>
        <v>A41</v>
      </c>
      <c r="J104" t="str">
        <f ca="1" t="shared" si="178"/>
        <v>A44</v>
      </c>
      <c r="K104" t="str">
        <f ca="1" t="shared" si="179"/>
        <v>A52</v>
      </c>
      <c r="L104" t="str">
        <f ca="1" t="shared" si="180"/>
        <v>A44</v>
      </c>
      <c r="M104" t="str">
        <f ca="1" t="shared" si="181"/>
        <v>A13</v>
      </c>
      <c r="N104" t="str">
        <f ca="1" t="shared" si="182"/>
        <v>A54</v>
      </c>
      <c r="O104" t="str">
        <f ca="1" t="shared" si="183"/>
        <v>A43</v>
      </c>
      <c r="P104" t="str">
        <f ca="1" t="shared" si="184"/>
        <v>A14</v>
      </c>
      <c r="Q104" t="str">
        <f ca="1" t="shared" si="185"/>
        <v>A13</v>
      </c>
      <c r="R104" t="str">
        <f ca="1" t="shared" si="186"/>
        <v>A63</v>
      </c>
      <c r="S104" t="str">
        <f ca="1" t="shared" si="187"/>
        <v>A52</v>
      </c>
      <c r="T104" t="str">
        <f ca="1" t="shared" si="188"/>
        <v>A34</v>
      </c>
      <c r="U104" t="str">
        <f ca="1" t="shared" si="189"/>
        <v>A32</v>
      </c>
      <c r="V104" t="str">
        <f ca="1" t="shared" si="190"/>
        <v>A63</v>
      </c>
      <c r="W104" t="str">
        <f ca="1" t="shared" si="191"/>
        <v>A43</v>
      </c>
      <c r="X104" t="str">
        <f ca="1" t="shared" si="192"/>
        <v>A41</v>
      </c>
      <c r="Y104" t="str">
        <f ca="1" t="shared" si="193"/>
        <v>A51</v>
      </c>
      <c r="Z104">
        <f ca="1">SUM(COUNTIF(B104:Y104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14.65</v>
      </c>
    </row>
    <row r="105" ht="20.25" spans="1:26">
      <c r="A105" s="15">
        <v>78</v>
      </c>
      <c r="B105" t="str">
        <f ca="1" t="shared" si="170"/>
        <v>A31</v>
      </c>
      <c r="C105" t="str">
        <f ca="1" t="shared" si="171"/>
        <v>A11</v>
      </c>
      <c r="D105" t="str">
        <f ca="1" t="shared" si="172"/>
        <v>A51</v>
      </c>
      <c r="E105" t="str">
        <f ca="1" t="shared" si="173"/>
        <v>A14</v>
      </c>
      <c r="F105" t="str">
        <f ca="1" t="shared" si="174"/>
        <v>A42</v>
      </c>
      <c r="G105" t="str">
        <f ca="1" t="shared" si="175"/>
        <v>A22</v>
      </c>
      <c r="H105" t="str">
        <f ca="1" t="shared" si="176"/>
        <v>A33</v>
      </c>
      <c r="I105" t="str">
        <f ca="1" t="shared" si="177"/>
        <v>A61</v>
      </c>
      <c r="J105" t="str">
        <f ca="1" t="shared" si="178"/>
        <v>A54</v>
      </c>
      <c r="K105" t="str">
        <f ca="1" t="shared" si="179"/>
        <v>A43</v>
      </c>
      <c r="L105" t="str">
        <f ca="1" t="shared" si="180"/>
        <v>A31</v>
      </c>
      <c r="M105" t="str">
        <f ca="1" t="shared" si="181"/>
        <v>A62</v>
      </c>
      <c r="N105" t="str">
        <f ca="1" t="shared" si="182"/>
        <v>A24</v>
      </c>
      <c r="O105" t="str">
        <f ca="1" t="shared" si="183"/>
        <v>A43</v>
      </c>
      <c r="P105" t="str">
        <f ca="1" t="shared" si="184"/>
        <v>A41</v>
      </c>
      <c r="Q105" t="str">
        <f ca="1" t="shared" si="185"/>
        <v>A64</v>
      </c>
      <c r="R105" t="str">
        <f ca="1" t="shared" si="186"/>
        <v>A63</v>
      </c>
      <c r="S105" t="str">
        <f ca="1" t="shared" si="187"/>
        <v>A32</v>
      </c>
      <c r="T105" t="str">
        <f ca="1" t="shared" si="188"/>
        <v>A61</v>
      </c>
      <c r="U105" t="str">
        <f ca="1" t="shared" si="189"/>
        <v>A31</v>
      </c>
      <c r="V105" t="str">
        <f ca="1" t="shared" si="190"/>
        <v>A24</v>
      </c>
      <c r="W105" t="str">
        <f ca="1" t="shared" si="191"/>
        <v>A12</v>
      </c>
      <c r="X105" t="str">
        <f ca="1" t="shared" si="192"/>
        <v>A42</v>
      </c>
      <c r="Y105" t="str">
        <f ca="1" t="shared" si="193"/>
        <v>A63</v>
      </c>
      <c r="Z105">
        <f ca="1">SUM(COUNTIF(B105:Y105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12.52</v>
      </c>
    </row>
    <row r="106" ht="20.25" spans="1:26">
      <c r="A106" s="15">
        <v>79</v>
      </c>
      <c r="B106" t="str">
        <f ca="1" t="shared" ref="B106:B115" si="194">INDEX($B$3:$B$26,RANDBETWEEN(1,24))</f>
        <v>A41</v>
      </c>
      <c r="C106" t="str">
        <f ca="1" t="shared" ref="C106:C115" si="195">INDEX($B$3:$B$26,RANDBETWEEN(1,24))</f>
        <v>A21</v>
      </c>
      <c r="D106" t="str">
        <f ca="1" t="shared" ref="D106:D115" si="196">INDEX($B$3:$B$26,RANDBETWEEN(1,24))</f>
        <v>A23</v>
      </c>
      <c r="E106" t="str">
        <f ca="1" t="shared" ref="E106:E115" si="197">INDEX($B$3:$B$26,RANDBETWEEN(1,24))</f>
        <v>A21</v>
      </c>
      <c r="F106" t="str">
        <f ca="1" t="shared" ref="F106:F115" si="198">INDEX($B$3:$B$26,RANDBETWEEN(1,24))</f>
        <v>A21</v>
      </c>
      <c r="G106" t="str">
        <f ca="1" t="shared" ref="G106:G115" si="199">INDEX($B$3:$B$26,RANDBETWEEN(1,24))</f>
        <v>A32</v>
      </c>
      <c r="H106" t="str">
        <f ca="1" t="shared" ref="H106:H115" si="200">INDEX($B$3:$B$26,RANDBETWEEN(1,24))</f>
        <v>A11</v>
      </c>
      <c r="I106" t="str">
        <f ca="1" t="shared" ref="I106:I115" si="201">INDEX($B$3:$B$26,RANDBETWEEN(1,24))</f>
        <v>A62</v>
      </c>
      <c r="J106" t="str">
        <f ca="1" t="shared" ref="J106:J115" si="202">INDEX($B$3:$B$26,RANDBETWEEN(1,24))</f>
        <v>A64</v>
      </c>
      <c r="K106" t="str">
        <f ca="1" t="shared" ref="K106:K115" si="203">INDEX($B$3:$B$26,RANDBETWEEN(1,24))</f>
        <v>A51</v>
      </c>
      <c r="L106" t="str">
        <f ca="1" t="shared" ref="L106:L115" si="204">INDEX($B$3:$B$26,RANDBETWEEN(1,24))</f>
        <v>A42</v>
      </c>
      <c r="M106" t="str">
        <f ca="1" t="shared" ref="M106:M115" si="205">INDEX($B$3:$B$26,RANDBETWEEN(1,24))</f>
        <v>A14</v>
      </c>
      <c r="N106" t="str">
        <f ca="1" t="shared" ref="N106:N115" si="206">INDEX($B$3:$B$26,RANDBETWEEN(1,24))</f>
        <v>A13</v>
      </c>
      <c r="O106" t="str">
        <f ca="1" t="shared" ref="O106:O115" si="207">INDEX($B$3:$B$26,RANDBETWEEN(1,24))</f>
        <v>A11</v>
      </c>
      <c r="P106" t="str">
        <f ca="1" t="shared" ref="P106:P115" si="208">INDEX($B$3:$B$26,RANDBETWEEN(1,24))</f>
        <v>A13</v>
      </c>
      <c r="Q106" t="str">
        <f ca="1" t="shared" ref="Q106:Q115" si="209">INDEX($B$3:$B$26,RANDBETWEEN(1,24))</f>
        <v>A34</v>
      </c>
      <c r="R106" t="str">
        <f ca="1" t="shared" ref="R106:R115" si="210">INDEX($B$3:$B$26,RANDBETWEEN(1,24))</f>
        <v>A24</v>
      </c>
      <c r="S106" t="str">
        <f ca="1" t="shared" ref="S106:S115" si="211">INDEX($B$3:$B$26,RANDBETWEEN(1,24))</f>
        <v>A44</v>
      </c>
      <c r="T106" t="str">
        <f ca="1" t="shared" ref="T106:T115" si="212">INDEX($B$3:$B$26,RANDBETWEEN(1,24))</f>
        <v>A63</v>
      </c>
      <c r="U106" t="str">
        <f ca="1" t="shared" ref="U106:U115" si="213">INDEX($B$3:$B$26,RANDBETWEEN(1,24))</f>
        <v>A13</v>
      </c>
      <c r="V106" t="str">
        <f ca="1" t="shared" ref="V106:V115" si="214">INDEX($B$3:$B$26,RANDBETWEEN(1,24))</f>
        <v>A22</v>
      </c>
      <c r="W106" t="str">
        <f ca="1" t="shared" ref="W106:W115" si="215">INDEX($B$3:$B$26,RANDBETWEEN(1,24))</f>
        <v>A44</v>
      </c>
      <c r="X106" t="str">
        <f ca="1" t="shared" ref="X106:X115" si="216">INDEX($B$3:$B$26,RANDBETWEEN(1,24))</f>
        <v>A42</v>
      </c>
      <c r="Y106" t="str">
        <f ca="1" t="shared" ref="Y106:Y115" si="217">INDEX($B$3:$B$26,RANDBETWEEN(1,24))</f>
        <v>A14</v>
      </c>
      <c r="Z106">
        <f ca="1">SUM(COUNTIF(B106:Y106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14.59</v>
      </c>
    </row>
    <row r="107" ht="20.25" spans="1:26">
      <c r="A107" s="15">
        <v>80</v>
      </c>
      <c r="B107" t="str">
        <f ca="1" t="shared" si="194"/>
        <v>A43</v>
      </c>
      <c r="C107" t="str">
        <f ca="1" t="shared" si="195"/>
        <v>A21</v>
      </c>
      <c r="D107" t="str">
        <f ca="1" t="shared" si="196"/>
        <v>A22</v>
      </c>
      <c r="E107" t="str">
        <f ca="1" t="shared" si="197"/>
        <v>A64</v>
      </c>
      <c r="F107" t="str">
        <f ca="1" t="shared" si="198"/>
        <v>A44</v>
      </c>
      <c r="G107" t="str">
        <f ca="1" t="shared" si="199"/>
        <v>A14</v>
      </c>
      <c r="H107" t="str">
        <f ca="1" t="shared" si="200"/>
        <v>A44</v>
      </c>
      <c r="I107" t="str">
        <f ca="1" t="shared" si="201"/>
        <v>A34</v>
      </c>
      <c r="J107" t="str">
        <f ca="1" t="shared" si="202"/>
        <v>A54</v>
      </c>
      <c r="K107" t="str">
        <f ca="1" t="shared" si="203"/>
        <v>A14</v>
      </c>
      <c r="L107" t="str">
        <f ca="1" t="shared" si="204"/>
        <v>A41</v>
      </c>
      <c r="M107" t="str">
        <f ca="1" t="shared" si="205"/>
        <v>A52</v>
      </c>
      <c r="N107" t="str">
        <f ca="1" t="shared" si="206"/>
        <v>A62</v>
      </c>
      <c r="O107" t="str">
        <f ca="1" t="shared" si="207"/>
        <v>A43</v>
      </c>
      <c r="P107" t="str">
        <f ca="1" t="shared" si="208"/>
        <v>A42</v>
      </c>
      <c r="Q107" t="str">
        <f ca="1" t="shared" si="209"/>
        <v>A32</v>
      </c>
      <c r="R107" t="str">
        <f ca="1" t="shared" si="210"/>
        <v>A54</v>
      </c>
      <c r="S107" t="str">
        <f ca="1" t="shared" si="211"/>
        <v>A51</v>
      </c>
      <c r="T107" t="str">
        <f ca="1" t="shared" si="212"/>
        <v>A14</v>
      </c>
      <c r="U107" t="str">
        <f ca="1" t="shared" si="213"/>
        <v>A23</v>
      </c>
      <c r="V107" t="str">
        <f ca="1" t="shared" si="214"/>
        <v>A22</v>
      </c>
      <c r="W107" t="str">
        <f ca="1" t="shared" si="215"/>
        <v>A22</v>
      </c>
      <c r="X107" t="str">
        <f ca="1" t="shared" si="216"/>
        <v>A54</v>
      </c>
      <c r="Y107" t="str">
        <f ca="1" t="shared" si="217"/>
        <v>A43</v>
      </c>
      <c r="Z107">
        <f ca="1">SUM(COUNTIF(B107:Y107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14.39</v>
      </c>
    </row>
    <row r="108" ht="20.25" spans="1:26">
      <c r="A108" s="15">
        <v>81</v>
      </c>
      <c r="B108" t="str">
        <f ca="1" t="shared" si="194"/>
        <v>A13</v>
      </c>
      <c r="C108" t="str">
        <f ca="1" t="shared" si="195"/>
        <v>A21</v>
      </c>
      <c r="D108" t="str">
        <f ca="1" t="shared" si="196"/>
        <v>A64</v>
      </c>
      <c r="E108" t="str">
        <f ca="1" t="shared" si="197"/>
        <v>A33</v>
      </c>
      <c r="F108" t="str">
        <f ca="1" t="shared" si="198"/>
        <v>A31</v>
      </c>
      <c r="G108" t="str">
        <f ca="1" t="shared" si="199"/>
        <v>A44</v>
      </c>
      <c r="H108" t="str">
        <f ca="1" t="shared" si="200"/>
        <v>A21</v>
      </c>
      <c r="I108" t="str">
        <f ca="1" t="shared" si="201"/>
        <v>A62</v>
      </c>
      <c r="J108" t="str">
        <f ca="1" t="shared" si="202"/>
        <v>A62</v>
      </c>
      <c r="K108" t="str">
        <f ca="1" t="shared" si="203"/>
        <v>A12</v>
      </c>
      <c r="L108" t="str">
        <f ca="1" t="shared" si="204"/>
        <v>A22</v>
      </c>
      <c r="M108" t="str">
        <f ca="1" t="shared" si="205"/>
        <v>A42</v>
      </c>
      <c r="N108" t="str">
        <f ca="1" t="shared" si="206"/>
        <v>A43</v>
      </c>
      <c r="O108" t="str">
        <f ca="1" t="shared" si="207"/>
        <v>A53</v>
      </c>
      <c r="P108" t="str">
        <f ca="1" t="shared" si="208"/>
        <v>A63</v>
      </c>
      <c r="Q108" t="str">
        <f ca="1" t="shared" si="209"/>
        <v>A22</v>
      </c>
      <c r="R108" t="str">
        <f ca="1" t="shared" si="210"/>
        <v>A41</v>
      </c>
      <c r="S108" t="str">
        <f ca="1" t="shared" si="211"/>
        <v>A24</v>
      </c>
      <c r="T108" t="str">
        <f ca="1" t="shared" si="212"/>
        <v>A33</v>
      </c>
      <c r="U108" t="str">
        <f ca="1" t="shared" si="213"/>
        <v>A61</v>
      </c>
      <c r="V108" t="str">
        <f ca="1" t="shared" si="214"/>
        <v>A51</v>
      </c>
      <c r="W108" t="str">
        <f ca="1" t="shared" si="215"/>
        <v>A34</v>
      </c>
      <c r="X108" t="str">
        <f ca="1" t="shared" si="216"/>
        <v>A61</v>
      </c>
      <c r="Y108" t="str">
        <f ca="1" t="shared" si="217"/>
        <v>A32</v>
      </c>
      <c r="Z108">
        <f ca="1">SUM(COUNTIF(B108:Y108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11.98</v>
      </c>
    </row>
    <row r="109" ht="20.25" spans="1:26">
      <c r="A109" s="15">
        <v>82</v>
      </c>
      <c r="B109" t="str">
        <f ca="1" t="shared" si="194"/>
        <v>A61</v>
      </c>
      <c r="C109" t="str">
        <f ca="1" t="shared" si="195"/>
        <v>A31</v>
      </c>
      <c r="D109" t="str">
        <f ca="1" t="shared" si="196"/>
        <v>A21</v>
      </c>
      <c r="E109" t="str">
        <f ca="1" t="shared" si="197"/>
        <v>A24</v>
      </c>
      <c r="F109" t="str">
        <f ca="1" t="shared" si="198"/>
        <v>A42</v>
      </c>
      <c r="G109" t="str">
        <f ca="1" t="shared" si="199"/>
        <v>A11</v>
      </c>
      <c r="H109" t="str">
        <f ca="1" t="shared" si="200"/>
        <v>A32</v>
      </c>
      <c r="I109" t="str">
        <f ca="1" t="shared" si="201"/>
        <v>A51</v>
      </c>
      <c r="J109" t="str">
        <f ca="1" t="shared" si="202"/>
        <v>A13</v>
      </c>
      <c r="K109" t="str">
        <f ca="1" t="shared" si="203"/>
        <v>A31</v>
      </c>
      <c r="L109" t="str">
        <f ca="1" t="shared" si="204"/>
        <v>A43</v>
      </c>
      <c r="M109" t="str">
        <f ca="1" t="shared" si="205"/>
        <v>A21</v>
      </c>
      <c r="N109" t="str">
        <f ca="1" t="shared" si="206"/>
        <v>A63</v>
      </c>
      <c r="O109" t="str">
        <f ca="1" t="shared" si="207"/>
        <v>A42</v>
      </c>
      <c r="P109" t="str">
        <f ca="1" t="shared" si="208"/>
        <v>A43</v>
      </c>
      <c r="Q109" t="str">
        <f ca="1" t="shared" si="209"/>
        <v>A32</v>
      </c>
      <c r="R109" t="str">
        <f ca="1" t="shared" si="210"/>
        <v>A34</v>
      </c>
      <c r="S109" t="str">
        <f ca="1" t="shared" si="211"/>
        <v>A32</v>
      </c>
      <c r="T109" t="str">
        <f ca="1" t="shared" si="212"/>
        <v>A12</v>
      </c>
      <c r="U109" t="str">
        <f ca="1" t="shared" si="213"/>
        <v>A51</v>
      </c>
      <c r="V109" t="str">
        <f ca="1" t="shared" si="214"/>
        <v>A24</v>
      </c>
      <c r="W109" t="str">
        <f ca="1" t="shared" si="215"/>
        <v>A63</v>
      </c>
      <c r="X109" t="str">
        <f ca="1" t="shared" si="216"/>
        <v>A14</v>
      </c>
      <c r="Y109" t="str">
        <f ca="1" t="shared" si="217"/>
        <v>A63</v>
      </c>
      <c r="Z109">
        <f ca="1">SUM(COUNTIF(B109:Y109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12.68</v>
      </c>
    </row>
    <row r="110" ht="20.25" spans="1:26">
      <c r="A110" s="15">
        <v>83</v>
      </c>
      <c r="B110" t="str">
        <f ca="1" t="shared" si="194"/>
        <v>A63</v>
      </c>
      <c r="C110" t="str">
        <f ca="1" t="shared" si="195"/>
        <v>A53</v>
      </c>
      <c r="D110" t="str">
        <f ca="1" t="shared" si="196"/>
        <v>A41</v>
      </c>
      <c r="E110" t="str">
        <f ca="1" t="shared" si="197"/>
        <v>A44</v>
      </c>
      <c r="F110" t="str">
        <f ca="1" t="shared" si="198"/>
        <v>A14</v>
      </c>
      <c r="G110" t="str">
        <f ca="1" t="shared" si="199"/>
        <v>A52</v>
      </c>
      <c r="H110" t="str">
        <f ca="1" t="shared" si="200"/>
        <v>A13</v>
      </c>
      <c r="I110" t="str">
        <f ca="1" t="shared" si="201"/>
        <v>A21</v>
      </c>
      <c r="J110" t="str">
        <f ca="1" t="shared" si="202"/>
        <v>A53</v>
      </c>
      <c r="K110" t="str">
        <f ca="1" t="shared" si="203"/>
        <v>A11</v>
      </c>
      <c r="L110" t="str">
        <f ca="1" t="shared" si="204"/>
        <v>A51</v>
      </c>
      <c r="M110" t="str">
        <f ca="1" t="shared" si="205"/>
        <v>A62</v>
      </c>
      <c r="N110" t="str">
        <f ca="1" t="shared" si="206"/>
        <v>A22</v>
      </c>
      <c r="O110" t="str">
        <f ca="1" t="shared" si="207"/>
        <v>A24</v>
      </c>
      <c r="P110" t="str">
        <f ca="1" t="shared" si="208"/>
        <v>A41</v>
      </c>
      <c r="Q110" t="str">
        <f ca="1" t="shared" si="209"/>
        <v>A13</v>
      </c>
      <c r="R110" t="str">
        <f ca="1" t="shared" si="210"/>
        <v>A11</v>
      </c>
      <c r="S110" t="str">
        <f ca="1" t="shared" si="211"/>
        <v>A63</v>
      </c>
      <c r="T110" t="str">
        <f ca="1" t="shared" si="212"/>
        <v>A43</v>
      </c>
      <c r="U110" t="str">
        <f ca="1" t="shared" si="213"/>
        <v>A64</v>
      </c>
      <c r="V110" t="str">
        <f ca="1" t="shared" si="214"/>
        <v>A41</v>
      </c>
      <c r="W110" t="str">
        <f ca="1" t="shared" si="215"/>
        <v>A63</v>
      </c>
      <c r="X110" t="str">
        <f ca="1" t="shared" si="216"/>
        <v>A14</v>
      </c>
      <c r="Y110" t="str">
        <f ca="1" t="shared" si="217"/>
        <v>A24</v>
      </c>
      <c r="Z110">
        <f ca="1">SUM(COUNTIF(B110:Y110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14.93</v>
      </c>
    </row>
    <row r="111" ht="20.25" spans="1:26">
      <c r="A111" s="15">
        <v>84</v>
      </c>
      <c r="B111" t="str">
        <f ca="1" t="shared" si="194"/>
        <v>A21</v>
      </c>
      <c r="C111" t="str">
        <f ca="1" t="shared" si="195"/>
        <v>A14</v>
      </c>
      <c r="D111" t="str">
        <f ca="1" t="shared" si="196"/>
        <v>A11</v>
      </c>
      <c r="E111" t="str">
        <f ca="1" t="shared" si="197"/>
        <v>A62</v>
      </c>
      <c r="F111" t="str">
        <f ca="1" t="shared" si="198"/>
        <v>A21</v>
      </c>
      <c r="G111" t="str">
        <f ca="1" t="shared" si="199"/>
        <v>A31</v>
      </c>
      <c r="H111" t="str">
        <f ca="1" t="shared" si="200"/>
        <v>A52</v>
      </c>
      <c r="I111" t="str">
        <f ca="1" t="shared" si="201"/>
        <v>A53</v>
      </c>
      <c r="J111" t="str">
        <f ca="1" t="shared" si="202"/>
        <v>A24</v>
      </c>
      <c r="K111" t="str">
        <f ca="1" t="shared" si="203"/>
        <v>A32</v>
      </c>
      <c r="L111" t="str">
        <f ca="1" t="shared" si="204"/>
        <v>A31</v>
      </c>
      <c r="M111" t="str">
        <f ca="1" t="shared" si="205"/>
        <v>A53</v>
      </c>
      <c r="N111" t="str">
        <f ca="1" t="shared" si="206"/>
        <v>A31</v>
      </c>
      <c r="O111" t="str">
        <f ca="1" t="shared" si="207"/>
        <v>A61</v>
      </c>
      <c r="P111" t="str">
        <f ca="1" t="shared" si="208"/>
        <v>A13</v>
      </c>
      <c r="Q111" t="str">
        <f ca="1" t="shared" si="209"/>
        <v>A32</v>
      </c>
      <c r="R111" t="str">
        <f ca="1" t="shared" si="210"/>
        <v>A62</v>
      </c>
      <c r="S111" t="str">
        <f ca="1" t="shared" si="211"/>
        <v>A21</v>
      </c>
      <c r="T111" t="str">
        <f ca="1" t="shared" si="212"/>
        <v>A13</v>
      </c>
      <c r="U111" t="str">
        <f ca="1" t="shared" si="213"/>
        <v>A52</v>
      </c>
      <c r="V111" t="str">
        <f ca="1" t="shared" si="214"/>
        <v>A24</v>
      </c>
      <c r="W111" t="str">
        <f ca="1" t="shared" si="215"/>
        <v>A12</v>
      </c>
      <c r="X111" t="str">
        <f ca="1" t="shared" si="216"/>
        <v>A51</v>
      </c>
      <c r="Y111" t="str">
        <f ca="1" t="shared" si="217"/>
        <v>A63</v>
      </c>
      <c r="Z111">
        <f ca="1">SUM(COUNTIF(B111:Y111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12.29</v>
      </c>
    </row>
    <row r="112" ht="20.25" spans="1:26">
      <c r="A112" s="15">
        <v>85</v>
      </c>
      <c r="B112" t="str">
        <f ca="1" t="shared" si="194"/>
        <v>A31</v>
      </c>
      <c r="C112" t="str">
        <f ca="1" t="shared" si="195"/>
        <v>A24</v>
      </c>
      <c r="D112" t="str">
        <f ca="1" t="shared" si="196"/>
        <v>A33</v>
      </c>
      <c r="E112" t="str">
        <f ca="1" t="shared" si="197"/>
        <v>A13</v>
      </c>
      <c r="F112" t="str">
        <f ca="1" t="shared" si="198"/>
        <v>A31</v>
      </c>
      <c r="G112" t="str">
        <f ca="1" t="shared" si="199"/>
        <v>A24</v>
      </c>
      <c r="H112" t="str">
        <f ca="1" t="shared" si="200"/>
        <v>A54</v>
      </c>
      <c r="I112" t="str">
        <f ca="1" t="shared" si="201"/>
        <v>A23</v>
      </c>
      <c r="J112" t="str">
        <f ca="1" t="shared" si="202"/>
        <v>A14</v>
      </c>
      <c r="K112" t="str">
        <f ca="1" t="shared" si="203"/>
        <v>A31</v>
      </c>
      <c r="L112" t="str">
        <f ca="1" t="shared" si="204"/>
        <v>A63</v>
      </c>
      <c r="M112" t="str">
        <f ca="1" t="shared" si="205"/>
        <v>A11</v>
      </c>
      <c r="N112" t="str">
        <f ca="1" t="shared" si="206"/>
        <v>A63</v>
      </c>
      <c r="O112" t="str">
        <f ca="1" t="shared" si="207"/>
        <v>A54</v>
      </c>
      <c r="P112" t="str">
        <f ca="1" t="shared" si="208"/>
        <v>A62</v>
      </c>
      <c r="Q112" t="str">
        <f ca="1" t="shared" si="209"/>
        <v>A21</v>
      </c>
      <c r="R112" t="str">
        <f ca="1" t="shared" si="210"/>
        <v>A63</v>
      </c>
      <c r="S112" t="str">
        <f ca="1" t="shared" si="211"/>
        <v>A41</v>
      </c>
      <c r="T112" t="str">
        <f ca="1" t="shared" si="212"/>
        <v>A31</v>
      </c>
      <c r="U112" t="str">
        <f ca="1" t="shared" si="213"/>
        <v>A12</v>
      </c>
      <c r="V112" t="str">
        <f ca="1" t="shared" si="214"/>
        <v>A63</v>
      </c>
      <c r="W112" t="str">
        <f ca="1" t="shared" si="215"/>
        <v>A31</v>
      </c>
      <c r="X112" t="str">
        <f ca="1" t="shared" si="216"/>
        <v>A11</v>
      </c>
      <c r="Y112" t="str">
        <f ca="1" t="shared" si="217"/>
        <v>A43</v>
      </c>
      <c r="Z112">
        <f ca="1">SUM(COUNTIF(B112:Y112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14.17</v>
      </c>
    </row>
    <row r="113" ht="20.25" spans="1:26">
      <c r="A113" s="15">
        <v>86</v>
      </c>
      <c r="B113" t="str">
        <f ca="1" t="shared" si="194"/>
        <v>A11</v>
      </c>
      <c r="C113" t="str">
        <f ca="1" t="shared" si="195"/>
        <v>A41</v>
      </c>
      <c r="D113" t="str">
        <f ca="1" t="shared" si="196"/>
        <v>A43</v>
      </c>
      <c r="E113" t="str">
        <f ca="1" t="shared" si="197"/>
        <v>A12</v>
      </c>
      <c r="F113" t="str">
        <f ca="1" t="shared" si="198"/>
        <v>A21</v>
      </c>
      <c r="G113" t="str">
        <f ca="1" t="shared" si="199"/>
        <v>A21</v>
      </c>
      <c r="H113" t="str">
        <f ca="1" t="shared" si="200"/>
        <v>A34</v>
      </c>
      <c r="I113" t="str">
        <f ca="1" t="shared" si="201"/>
        <v>A33</v>
      </c>
      <c r="J113" t="str">
        <f ca="1" t="shared" si="202"/>
        <v>A61</v>
      </c>
      <c r="K113" t="str">
        <f ca="1" t="shared" si="203"/>
        <v>A34</v>
      </c>
      <c r="L113" t="str">
        <f ca="1" t="shared" si="204"/>
        <v>A53</v>
      </c>
      <c r="M113" t="str">
        <f ca="1" t="shared" si="205"/>
        <v>A63</v>
      </c>
      <c r="N113" t="str">
        <f ca="1" t="shared" si="206"/>
        <v>A62</v>
      </c>
      <c r="O113" t="str">
        <f ca="1" t="shared" si="207"/>
        <v>A12</v>
      </c>
      <c r="P113" t="str">
        <f ca="1" t="shared" si="208"/>
        <v>A23</v>
      </c>
      <c r="Q113" t="str">
        <f ca="1" t="shared" si="209"/>
        <v>A13</v>
      </c>
      <c r="R113" t="str">
        <f ca="1" t="shared" si="210"/>
        <v>A23</v>
      </c>
      <c r="S113" t="str">
        <f ca="1" t="shared" si="211"/>
        <v>A41</v>
      </c>
      <c r="T113" t="str">
        <f ca="1" t="shared" si="212"/>
        <v>A21</v>
      </c>
      <c r="U113" t="str">
        <f ca="1" t="shared" si="213"/>
        <v>A23</v>
      </c>
      <c r="V113" t="str">
        <f ca="1" t="shared" si="214"/>
        <v>A54</v>
      </c>
      <c r="W113" t="str">
        <f ca="1" t="shared" si="215"/>
        <v>A62</v>
      </c>
      <c r="X113" t="str">
        <f ca="1" t="shared" si="216"/>
        <v>A22</v>
      </c>
      <c r="Y113" t="str">
        <f ca="1" t="shared" si="217"/>
        <v>A33</v>
      </c>
      <c r="Z113">
        <f ca="1">SUM(COUNTIF(B113:Y113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13.19</v>
      </c>
    </row>
    <row r="114" ht="20.25" spans="1:26">
      <c r="A114" s="15">
        <v>87</v>
      </c>
      <c r="B114" t="str">
        <f ca="1" t="shared" si="194"/>
        <v>A24</v>
      </c>
      <c r="C114" t="str">
        <f ca="1" t="shared" si="195"/>
        <v>A11</v>
      </c>
      <c r="D114" t="str">
        <f ca="1" t="shared" si="196"/>
        <v>A51</v>
      </c>
      <c r="E114" t="str">
        <f ca="1" t="shared" si="197"/>
        <v>A41</v>
      </c>
      <c r="F114" t="str">
        <f ca="1" t="shared" si="198"/>
        <v>A32</v>
      </c>
      <c r="G114" t="str">
        <f ca="1" t="shared" si="199"/>
        <v>A23</v>
      </c>
      <c r="H114" t="str">
        <f ca="1" t="shared" si="200"/>
        <v>A41</v>
      </c>
      <c r="I114" t="str">
        <f ca="1" t="shared" si="201"/>
        <v>A44</v>
      </c>
      <c r="J114" t="str">
        <f ca="1" t="shared" si="202"/>
        <v>A11</v>
      </c>
      <c r="K114" t="str">
        <f ca="1" t="shared" si="203"/>
        <v>A52</v>
      </c>
      <c r="L114" t="str">
        <f ca="1" t="shared" si="204"/>
        <v>A61</v>
      </c>
      <c r="M114" t="str">
        <f ca="1" t="shared" si="205"/>
        <v>A43</v>
      </c>
      <c r="N114" t="str">
        <f ca="1" t="shared" si="206"/>
        <v>A61</v>
      </c>
      <c r="O114" t="str">
        <f ca="1" t="shared" si="207"/>
        <v>A52</v>
      </c>
      <c r="P114" t="str">
        <f ca="1" t="shared" si="208"/>
        <v>A33</v>
      </c>
      <c r="Q114" t="str">
        <f ca="1" t="shared" si="209"/>
        <v>A41</v>
      </c>
      <c r="R114" t="str">
        <f ca="1" t="shared" si="210"/>
        <v>A51</v>
      </c>
      <c r="S114" t="str">
        <f ca="1" t="shared" si="211"/>
        <v>A41</v>
      </c>
      <c r="T114" t="str">
        <f ca="1" t="shared" si="212"/>
        <v>A41</v>
      </c>
      <c r="U114" t="str">
        <f ca="1" t="shared" si="213"/>
        <v>A63</v>
      </c>
      <c r="V114" t="str">
        <f ca="1" t="shared" si="214"/>
        <v>A22</v>
      </c>
      <c r="W114" t="str">
        <f ca="1" t="shared" si="215"/>
        <v>A43</v>
      </c>
      <c r="X114" t="str">
        <f ca="1" t="shared" si="216"/>
        <v>A43</v>
      </c>
      <c r="Y114" t="str">
        <f ca="1" t="shared" si="217"/>
        <v>A33</v>
      </c>
      <c r="Z114">
        <f ca="1">SUM(COUNTIF(B114:Y114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11.14</v>
      </c>
    </row>
    <row r="115" ht="20.25" spans="1:26">
      <c r="A115" s="15">
        <v>88</v>
      </c>
      <c r="B115" t="str">
        <f ca="1" t="shared" si="194"/>
        <v>A53</v>
      </c>
      <c r="C115" t="str">
        <f ca="1" t="shared" si="195"/>
        <v>A51</v>
      </c>
      <c r="D115" t="str">
        <f ca="1" t="shared" si="196"/>
        <v>A44</v>
      </c>
      <c r="E115" t="str">
        <f ca="1" t="shared" si="197"/>
        <v>A62</v>
      </c>
      <c r="F115" t="str">
        <f ca="1" t="shared" si="198"/>
        <v>A13</v>
      </c>
      <c r="G115" t="str">
        <f ca="1" t="shared" si="199"/>
        <v>A34</v>
      </c>
      <c r="H115" t="str">
        <f ca="1" t="shared" si="200"/>
        <v>A41</v>
      </c>
      <c r="I115" t="str">
        <f ca="1" t="shared" si="201"/>
        <v>A44</v>
      </c>
      <c r="J115" t="str">
        <f ca="1" t="shared" si="202"/>
        <v>A53</v>
      </c>
      <c r="K115" t="str">
        <f ca="1" t="shared" si="203"/>
        <v>A51</v>
      </c>
      <c r="L115" t="str">
        <f ca="1" t="shared" si="204"/>
        <v>A54</v>
      </c>
      <c r="M115" t="str">
        <f ca="1" t="shared" si="205"/>
        <v>A22</v>
      </c>
      <c r="N115" t="str">
        <f ca="1" t="shared" si="206"/>
        <v>A61</v>
      </c>
      <c r="O115" t="str">
        <f ca="1" t="shared" si="207"/>
        <v>A32</v>
      </c>
      <c r="P115" t="str">
        <f ca="1" t="shared" si="208"/>
        <v>A24</v>
      </c>
      <c r="Q115" t="str">
        <f ca="1" t="shared" si="209"/>
        <v>A63</v>
      </c>
      <c r="R115" t="str">
        <f ca="1" t="shared" si="210"/>
        <v>A41</v>
      </c>
      <c r="S115" t="str">
        <f ca="1" t="shared" si="211"/>
        <v>A11</v>
      </c>
      <c r="T115" t="str">
        <f ca="1" t="shared" si="212"/>
        <v>A13</v>
      </c>
      <c r="U115" t="str">
        <f ca="1" t="shared" si="213"/>
        <v>A53</v>
      </c>
      <c r="V115" t="str">
        <f ca="1" t="shared" si="214"/>
        <v>A62</v>
      </c>
      <c r="W115" t="str">
        <f ca="1" t="shared" si="215"/>
        <v>A14</v>
      </c>
      <c r="X115" t="str">
        <f ca="1" t="shared" si="216"/>
        <v>A51</v>
      </c>
      <c r="Y115" t="str">
        <f ca="1" t="shared" si="217"/>
        <v>A63</v>
      </c>
      <c r="Z115">
        <f ca="1">SUM(COUNTIF(B115:Y115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13.91</v>
      </c>
    </row>
    <row r="116" ht="20.25" spans="1:26">
      <c r="A116" s="15">
        <v>89</v>
      </c>
      <c r="B116" t="str">
        <f ca="1" t="shared" ref="B116:B127" si="218">INDEX($B$3:$B$26,RANDBETWEEN(1,24))</f>
        <v>A22</v>
      </c>
      <c r="C116" t="str">
        <f ca="1" t="shared" ref="C116:C127" si="219">INDEX($B$3:$B$26,RANDBETWEEN(1,24))</f>
        <v>A53</v>
      </c>
      <c r="D116" t="str">
        <f ca="1" t="shared" ref="D116:D127" si="220">INDEX($B$3:$B$26,RANDBETWEEN(1,24))</f>
        <v>A14</v>
      </c>
      <c r="E116" t="str">
        <f ca="1" t="shared" ref="E116:E127" si="221">INDEX($B$3:$B$26,RANDBETWEEN(1,24))</f>
        <v>A12</v>
      </c>
      <c r="F116" t="str">
        <f ca="1" t="shared" ref="F116:F127" si="222">INDEX($B$3:$B$26,RANDBETWEEN(1,24))</f>
        <v>A61</v>
      </c>
      <c r="G116" t="str">
        <f ca="1" t="shared" ref="G116:G127" si="223">INDEX($B$3:$B$26,RANDBETWEEN(1,24))</f>
        <v>A61</v>
      </c>
      <c r="H116" t="str">
        <f ca="1" t="shared" ref="H116:H127" si="224">INDEX($B$3:$B$26,RANDBETWEEN(1,24))</f>
        <v>A31</v>
      </c>
      <c r="I116" t="str">
        <f ca="1" t="shared" ref="I116:I127" si="225">INDEX($B$3:$B$26,RANDBETWEEN(1,24))</f>
        <v>A23</v>
      </c>
      <c r="J116" t="str">
        <f ca="1" t="shared" ref="J116:J127" si="226">INDEX($B$3:$B$26,RANDBETWEEN(1,24))</f>
        <v>A34</v>
      </c>
      <c r="K116" t="str">
        <f ca="1" t="shared" ref="K116:K127" si="227">INDEX($B$3:$B$26,RANDBETWEEN(1,24))</f>
        <v>A23</v>
      </c>
      <c r="L116" t="str">
        <f ca="1" t="shared" ref="L116:L127" si="228">INDEX($B$3:$B$26,RANDBETWEEN(1,24))</f>
        <v>A22</v>
      </c>
      <c r="M116" t="str">
        <f ca="1" t="shared" ref="M116:M127" si="229">INDEX($B$3:$B$26,RANDBETWEEN(1,24))</f>
        <v>A54</v>
      </c>
      <c r="N116" t="str">
        <f ca="1" t="shared" ref="N116:N127" si="230">INDEX($B$3:$B$26,RANDBETWEEN(1,24))</f>
        <v>A23</v>
      </c>
      <c r="O116" t="str">
        <f ca="1" t="shared" ref="O116:O127" si="231">INDEX($B$3:$B$26,RANDBETWEEN(1,24))</f>
        <v>A33</v>
      </c>
      <c r="P116" t="str">
        <f ca="1" t="shared" ref="P116:P127" si="232">INDEX($B$3:$B$26,RANDBETWEEN(1,24))</f>
        <v>A62</v>
      </c>
      <c r="Q116" t="str">
        <f ca="1" t="shared" ref="Q116:Q127" si="233">INDEX($B$3:$B$26,RANDBETWEEN(1,24))</f>
        <v>A34</v>
      </c>
      <c r="R116" t="str">
        <f ca="1" t="shared" ref="R116:R127" si="234">INDEX($B$3:$B$26,RANDBETWEEN(1,24))</f>
        <v>A33</v>
      </c>
      <c r="S116" t="str">
        <f ca="1" t="shared" ref="S116:S127" si="235">INDEX($B$3:$B$26,RANDBETWEEN(1,24))</f>
        <v>A12</v>
      </c>
      <c r="T116" t="str">
        <f ca="1" t="shared" ref="T116:T127" si="236">INDEX($B$3:$B$26,RANDBETWEEN(1,24))</f>
        <v>A61</v>
      </c>
      <c r="U116" t="str">
        <f ca="1" t="shared" ref="U116:U127" si="237">INDEX($B$3:$B$26,RANDBETWEEN(1,24))</f>
        <v>A14</v>
      </c>
      <c r="V116" t="str">
        <f ca="1" t="shared" ref="V116:V127" si="238">INDEX($B$3:$B$26,RANDBETWEEN(1,24))</f>
        <v>A62</v>
      </c>
      <c r="W116" t="str">
        <f ca="1" t="shared" ref="W116:W127" si="239">INDEX($B$3:$B$26,RANDBETWEEN(1,24))</f>
        <v>A34</v>
      </c>
      <c r="X116" t="str">
        <f ca="1" t="shared" ref="X116:X127" si="240">INDEX($B$3:$B$26,RANDBETWEEN(1,24))</f>
        <v>A53</v>
      </c>
      <c r="Y116" t="str">
        <f ca="1" t="shared" ref="Y116:Y127" si="241">INDEX($B$3:$B$26,RANDBETWEEN(1,24))</f>
        <v>A13</v>
      </c>
      <c r="Z116">
        <f ca="1">SUM(COUNTIF(B116:Y116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14.27</v>
      </c>
    </row>
    <row r="117" ht="20.25" spans="1:26">
      <c r="A117" s="15">
        <v>90</v>
      </c>
      <c r="B117" t="str">
        <f ca="1" t="shared" si="218"/>
        <v>A41</v>
      </c>
      <c r="C117" t="str">
        <f ca="1" t="shared" si="219"/>
        <v>A44</v>
      </c>
      <c r="D117" t="str">
        <f ca="1" t="shared" si="220"/>
        <v>A12</v>
      </c>
      <c r="E117" t="str">
        <f ca="1" t="shared" si="221"/>
        <v>A52</v>
      </c>
      <c r="F117" t="str">
        <f ca="1" t="shared" si="222"/>
        <v>A11</v>
      </c>
      <c r="G117" t="str">
        <f ca="1" t="shared" si="223"/>
        <v>A52</v>
      </c>
      <c r="H117" t="str">
        <f ca="1" t="shared" si="224"/>
        <v>A42</v>
      </c>
      <c r="I117" t="str">
        <f ca="1" t="shared" si="225"/>
        <v>A33</v>
      </c>
      <c r="J117" t="str">
        <f ca="1" t="shared" si="226"/>
        <v>A14</v>
      </c>
      <c r="K117" t="str">
        <f ca="1" t="shared" si="227"/>
        <v>A42</v>
      </c>
      <c r="L117" t="str">
        <f ca="1" t="shared" si="228"/>
        <v>A21</v>
      </c>
      <c r="M117" t="str">
        <f ca="1" t="shared" si="229"/>
        <v>A53</v>
      </c>
      <c r="N117" t="str">
        <f ca="1" t="shared" si="230"/>
        <v>A22</v>
      </c>
      <c r="O117" t="str">
        <f ca="1" t="shared" si="231"/>
        <v>A31</v>
      </c>
      <c r="P117" t="str">
        <f ca="1" t="shared" si="232"/>
        <v>A32</v>
      </c>
      <c r="Q117" t="str">
        <f ca="1" t="shared" si="233"/>
        <v>A43</v>
      </c>
      <c r="R117" t="str">
        <f ca="1" t="shared" si="234"/>
        <v>A52</v>
      </c>
      <c r="S117" t="str">
        <f ca="1" t="shared" si="235"/>
        <v>A41</v>
      </c>
      <c r="T117" t="str">
        <f ca="1" t="shared" si="236"/>
        <v>A12</v>
      </c>
      <c r="U117" t="str">
        <f ca="1" t="shared" si="237"/>
        <v>A22</v>
      </c>
      <c r="V117" t="str">
        <f ca="1" t="shared" si="238"/>
        <v>A41</v>
      </c>
      <c r="W117" t="str">
        <f ca="1" t="shared" si="239"/>
        <v>A51</v>
      </c>
      <c r="X117" t="str">
        <f ca="1" t="shared" si="240"/>
        <v>A44</v>
      </c>
      <c r="Y117" t="str">
        <f ca="1" t="shared" si="241"/>
        <v>A23</v>
      </c>
      <c r="Z117">
        <f ca="1">SUM(COUNTIF(B117:Y117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11.89</v>
      </c>
    </row>
    <row r="118" ht="20.25" spans="1:26">
      <c r="A118" s="15">
        <v>91</v>
      </c>
      <c r="B118" t="str">
        <f ca="1" t="shared" si="218"/>
        <v>A13</v>
      </c>
      <c r="C118" t="str">
        <f ca="1" t="shared" si="219"/>
        <v>A63</v>
      </c>
      <c r="D118" t="str">
        <f ca="1" t="shared" si="220"/>
        <v>A51</v>
      </c>
      <c r="E118" t="str">
        <f ca="1" t="shared" si="221"/>
        <v>A54</v>
      </c>
      <c r="F118" t="str">
        <f ca="1" t="shared" si="222"/>
        <v>A14</v>
      </c>
      <c r="G118" t="str">
        <f ca="1" t="shared" si="223"/>
        <v>A44</v>
      </c>
      <c r="H118" t="str">
        <f ca="1" t="shared" si="224"/>
        <v>A62</v>
      </c>
      <c r="I118" t="str">
        <f ca="1" t="shared" si="225"/>
        <v>A33</v>
      </c>
      <c r="J118" t="str">
        <f ca="1" t="shared" si="226"/>
        <v>A51</v>
      </c>
      <c r="K118" t="str">
        <f ca="1" t="shared" si="227"/>
        <v>A32</v>
      </c>
      <c r="L118" t="str">
        <f ca="1" t="shared" si="228"/>
        <v>A21</v>
      </c>
      <c r="M118" t="str">
        <f ca="1" t="shared" si="229"/>
        <v>A24</v>
      </c>
      <c r="N118" t="str">
        <f ca="1" t="shared" si="230"/>
        <v>A21</v>
      </c>
      <c r="O118" t="str">
        <f ca="1" t="shared" si="231"/>
        <v>A61</v>
      </c>
      <c r="P118" t="str">
        <f ca="1" t="shared" si="232"/>
        <v>A24</v>
      </c>
      <c r="Q118" t="str">
        <f ca="1" t="shared" si="233"/>
        <v>A42</v>
      </c>
      <c r="R118" t="str">
        <f ca="1" t="shared" si="234"/>
        <v>A21</v>
      </c>
      <c r="S118" t="str">
        <f ca="1" t="shared" si="235"/>
        <v>A21</v>
      </c>
      <c r="T118" t="str">
        <f ca="1" t="shared" si="236"/>
        <v>A32</v>
      </c>
      <c r="U118" t="str">
        <f ca="1" t="shared" si="237"/>
        <v>A51</v>
      </c>
      <c r="V118" t="str">
        <f ca="1" t="shared" si="238"/>
        <v>A52</v>
      </c>
      <c r="W118" t="str">
        <f ca="1" t="shared" si="239"/>
        <v>A23</v>
      </c>
      <c r="X118" t="str">
        <f ca="1" t="shared" si="240"/>
        <v>A42</v>
      </c>
      <c r="Y118" t="str">
        <f ca="1" t="shared" si="241"/>
        <v>A61</v>
      </c>
      <c r="Z118">
        <f ca="1">SUM(COUNTIF(B118:Y118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11.18</v>
      </c>
    </row>
    <row r="119" ht="20.25" spans="1:26">
      <c r="A119" s="15">
        <v>92</v>
      </c>
      <c r="B119" t="str">
        <f ca="1" t="shared" si="218"/>
        <v>A53</v>
      </c>
      <c r="C119" t="str">
        <f ca="1" t="shared" si="219"/>
        <v>A24</v>
      </c>
      <c r="D119" t="str">
        <f ca="1" t="shared" si="220"/>
        <v>A41</v>
      </c>
      <c r="E119" t="str">
        <f ca="1" t="shared" si="221"/>
        <v>A62</v>
      </c>
      <c r="F119" t="str">
        <f ca="1" t="shared" si="222"/>
        <v>A34</v>
      </c>
      <c r="G119" t="str">
        <f ca="1" t="shared" si="223"/>
        <v>A51</v>
      </c>
      <c r="H119" t="str">
        <f ca="1" t="shared" si="224"/>
        <v>A31</v>
      </c>
      <c r="I119" t="str">
        <f ca="1" t="shared" si="225"/>
        <v>A33</v>
      </c>
      <c r="J119" t="str">
        <f ca="1" t="shared" si="226"/>
        <v>A14</v>
      </c>
      <c r="K119" t="str">
        <f ca="1" t="shared" si="227"/>
        <v>A14</v>
      </c>
      <c r="L119" t="str">
        <f ca="1" t="shared" si="228"/>
        <v>A31</v>
      </c>
      <c r="M119" t="str">
        <f ca="1" t="shared" si="229"/>
        <v>A44</v>
      </c>
      <c r="N119" t="str">
        <f ca="1" t="shared" si="230"/>
        <v>A62</v>
      </c>
      <c r="O119" t="str">
        <f ca="1" t="shared" si="231"/>
        <v>A44</v>
      </c>
      <c r="P119" t="str">
        <f ca="1" t="shared" si="232"/>
        <v>A43</v>
      </c>
      <c r="Q119" t="str">
        <f ca="1" t="shared" si="233"/>
        <v>A43</v>
      </c>
      <c r="R119" t="str">
        <f ca="1" t="shared" si="234"/>
        <v>A32</v>
      </c>
      <c r="S119" t="str">
        <f ca="1" t="shared" si="235"/>
        <v>A34</v>
      </c>
      <c r="T119" t="str">
        <f ca="1" t="shared" si="236"/>
        <v>A14</v>
      </c>
      <c r="U119" t="str">
        <f ca="1" t="shared" si="237"/>
        <v>A44</v>
      </c>
      <c r="V119" t="str">
        <f ca="1" t="shared" si="238"/>
        <v>A21</v>
      </c>
      <c r="W119" t="str">
        <f ca="1" t="shared" si="239"/>
        <v>A43</v>
      </c>
      <c r="X119" t="str">
        <f ca="1" t="shared" si="240"/>
        <v>A22</v>
      </c>
      <c r="Y119" t="str">
        <f ca="1" t="shared" si="241"/>
        <v>A43</v>
      </c>
      <c r="Z119">
        <f ca="1">SUM(COUNTIF(B119:Y119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14.34</v>
      </c>
    </row>
    <row r="120" ht="20.25" spans="1:26">
      <c r="A120" s="15">
        <v>93</v>
      </c>
      <c r="B120" t="str">
        <f ca="1" t="shared" si="218"/>
        <v>A34</v>
      </c>
      <c r="C120" t="str">
        <f ca="1" t="shared" si="219"/>
        <v>A34</v>
      </c>
      <c r="D120" t="str">
        <f ca="1" t="shared" si="220"/>
        <v>A14</v>
      </c>
      <c r="E120" t="str">
        <f ca="1" t="shared" si="221"/>
        <v>A52</v>
      </c>
      <c r="F120" t="str">
        <f ca="1" t="shared" si="222"/>
        <v>A12</v>
      </c>
      <c r="G120" t="str">
        <f ca="1" t="shared" si="223"/>
        <v>A11</v>
      </c>
      <c r="H120" t="str">
        <f ca="1" t="shared" si="224"/>
        <v>A64</v>
      </c>
      <c r="I120" t="str">
        <f ca="1" t="shared" si="225"/>
        <v>A44</v>
      </c>
      <c r="J120" t="str">
        <f ca="1" t="shared" si="226"/>
        <v>A32</v>
      </c>
      <c r="K120" t="str">
        <f ca="1" t="shared" si="227"/>
        <v>A52</v>
      </c>
      <c r="L120" t="str">
        <f ca="1" t="shared" si="228"/>
        <v>A42</v>
      </c>
      <c r="M120" t="str">
        <f ca="1" t="shared" si="229"/>
        <v>A22</v>
      </c>
      <c r="N120" t="str">
        <f ca="1" t="shared" si="230"/>
        <v>A33</v>
      </c>
      <c r="O120" t="str">
        <f ca="1" t="shared" si="231"/>
        <v>A31</v>
      </c>
      <c r="P120" t="str">
        <f ca="1" t="shared" si="232"/>
        <v>A54</v>
      </c>
      <c r="Q120" t="str">
        <f ca="1" t="shared" si="233"/>
        <v>A62</v>
      </c>
      <c r="R120" t="str">
        <f ca="1" t="shared" si="234"/>
        <v>A62</v>
      </c>
      <c r="S120" t="str">
        <f ca="1" t="shared" si="235"/>
        <v>A13</v>
      </c>
      <c r="T120" t="str">
        <f ca="1" t="shared" si="236"/>
        <v>A61</v>
      </c>
      <c r="U120" t="str">
        <f ca="1" t="shared" si="237"/>
        <v>A63</v>
      </c>
      <c r="V120" t="str">
        <f ca="1" t="shared" si="238"/>
        <v>A54</v>
      </c>
      <c r="W120" t="str">
        <f ca="1" t="shared" si="239"/>
        <v>A23</v>
      </c>
      <c r="X120" t="str">
        <f ca="1" t="shared" si="240"/>
        <v>A21</v>
      </c>
      <c r="Y120" t="str">
        <f ca="1" t="shared" si="241"/>
        <v>A53</v>
      </c>
      <c r="Z120">
        <f ca="1">SUM(COUNTIF(B120:Y120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14.22</v>
      </c>
    </row>
    <row r="121" ht="20.25" spans="1:26">
      <c r="A121" s="15">
        <v>94</v>
      </c>
      <c r="B121" t="str">
        <f ca="1" t="shared" si="218"/>
        <v>A52</v>
      </c>
      <c r="C121" t="str">
        <f ca="1" t="shared" si="219"/>
        <v>A43</v>
      </c>
      <c r="D121" t="str">
        <f ca="1" t="shared" si="220"/>
        <v>A24</v>
      </c>
      <c r="E121" t="str">
        <f ca="1" t="shared" si="221"/>
        <v>A44</v>
      </c>
      <c r="F121" t="str">
        <f ca="1" t="shared" si="222"/>
        <v>A62</v>
      </c>
      <c r="G121" t="str">
        <f ca="1" t="shared" si="223"/>
        <v>A34</v>
      </c>
      <c r="H121" t="str">
        <f ca="1" t="shared" si="224"/>
        <v>A53</v>
      </c>
      <c r="I121" t="str">
        <f ca="1" t="shared" si="225"/>
        <v>A31</v>
      </c>
      <c r="J121" t="str">
        <f ca="1" t="shared" si="226"/>
        <v>A33</v>
      </c>
      <c r="K121" t="str">
        <f ca="1" t="shared" si="227"/>
        <v>A52</v>
      </c>
      <c r="L121" t="str">
        <f ca="1" t="shared" si="228"/>
        <v>A31</v>
      </c>
      <c r="M121" t="str">
        <f ca="1" t="shared" si="229"/>
        <v>A31</v>
      </c>
      <c r="N121" t="str">
        <f ca="1" t="shared" si="230"/>
        <v>A63</v>
      </c>
      <c r="O121" t="str">
        <f ca="1" t="shared" si="231"/>
        <v>A23</v>
      </c>
      <c r="P121" t="str">
        <f ca="1" t="shared" si="232"/>
        <v>A24</v>
      </c>
      <c r="Q121" t="str">
        <f ca="1" t="shared" si="233"/>
        <v>A14</v>
      </c>
      <c r="R121" t="str">
        <f ca="1" t="shared" si="234"/>
        <v>A12</v>
      </c>
      <c r="S121" t="str">
        <f ca="1" t="shared" si="235"/>
        <v>A53</v>
      </c>
      <c r="T121" t="str">
        <f ca="1" t="shared" si="236"/>
        <v>A11</v>
      </c>
      <c r="U121" t="str">
        <f ca="1" t="shared" si="237"/>
        <v>A54</v>
      </c>
      <c r="V121" t="str">
        <f ca="1" t="shared" si="238"/>
        <v>A61</v>
      </c>
      <c r="W121" t="str">
        <f ca="1" t="shared" si="239"/>
        <v>A32</v>
      </c>
      <c r="X121" t="str">
        <f ca="1" t="shared" si="240"/>
        <v>A61</v>
      </c>
      <c r="Y121" t="str">
        <f ca="1" t="shared" si="241"/>
        <v>A52</v>
      </c>
      <c r="Z121">
        <f ca="1">SUM(COUNTIF(B121:Y121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13.49</v>
      </c>
    </row>
    <row r="122" ht="20.25" spans="1:26">
      <c r="A122" s="15">
        <v>95</v>
      </c>
      <c r="B122" t="str">
        <f ca="1" t="shared" si="218"/>
        <v>A64</v>
      </c>
      <c r="C122" t="str">
        <f ca="1" t="shared" si="219"/>
        <v>A53</v>
      </c>
      <c r="D122" t="str">
        <f ca="1" t="shared" si="220"/>
        <v>A12</v>
      </c>
      <c r="E122" t="str">
        <f ca="1" t="shared" si="221"/>
        <v>A13</v>
      </c>
      <c r="F122" t="str">
        <f ca="1" t="shared" si="222"/>
        <v>A53</v>
      </c>
      <c r="G122" t="str">
        <f ca="1" t="shared" si="223"/>
        <v>A53</v>
      </c>
      <c r="H122" t="str">
        <f ca="1" t="shared" si="224"/>
        <v>A53</v>
      </c>
      <c r="I122" t="str">
        <f ca="1" t="shared" si="225"/>
        <v>A51</v>
      </c>
      <c r="J122" t="str">
        <f ca="1" t="shared" si="226"/>
        <v>A43</v>
      </c>
      <c r="K122" t="str">
        <f ca="1" t="shared" si="227"/>
        <v>A54</v>
      </c>
      <c r="L122" t="str">
        <f ca="1" t="shared" si="228"/>
        <v>A61</v>
      </c>
      <c r="M122" t="str">
        <f ca="1" t="shared" si="229"/>
        <v>A64</v>
      </c>
      <c r="N122" t="str">
        <f ca="1" t="shared" si="230"/>
        <v>A31</v>
      </c>
      <c r="O122" t="str">
        <f ca="1" t="shared" si="231"/>
        <v>A31</v>
      </c>
      <c r="P122" t="str">
        <f ca="1" t="shared" si="232"/>
        <v>A43</v>
      </c>
      <c r="Q122" t="str">
        <f ca="1" t="shared" si="233"/>
        <v>A41</v>
      </c>
      <c r="R122" t="str">
        <f ca="1" t="shared" si="234"/>
        <v>A22</v>
      </c>
      <c r="S122" t="str">
        <f ca="1" t="shared" si="235"/>
        <v>A42</v>
      </c>
      <c r="T122" t="str">
        <f ca="1" t="shared" si="236"/>
        <v>A64</v>
      </c>
      <c r="U122" t="str">
        <f ca="1" t="shared" si="237"/>
        <v>A12</v>
      </c>
      <c r="V122" t="str">
        <f ca="1" t="shared" si="238"/>
        <v>A61</v>
      </c>
      <c r="W122" t="str">
        <f ca="1" t="shared" si="239"/>
        <v>A43</v>
      </c>
      <c r="X122" t="str">
        <f ca="1" t="shared" si="240"/>
        <v>A34</v>
      </c>
      <c r="Y122" t="str">
        <f ca="1" t="shared" si="241"/>
        <v>A23</v>
      </c>
      <c r="Z122">
        <f ca="1">SUM(COUNTIF(B122:Y122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13.54</v>
      </c>
    </row>
    <row r="123" ht="20.25" spans="1:26">
      <c r="A123" s="15">
        <v>96</v>
      </c>
      <c r="B123" t="str">
        <f ca="1" t="shared" si="218"/>
        <v>A42</v>
      </c>
      <c r="C123" t="str">
        <f ca="1" t="shared" si="219"/>
        <v>A51</v>
      </c>
      <c r="D123" t="str">
        <f ca="1" t="shared" si="220"/>
        <v>A61</v>
      </c>
      <c r="E123" t="str">
        <f ca="1" t="shared" si="221"/>
        <v>A63</v>
      </c>
      <c r="F123" t="str">
        <f ca="1" t="shared" si="222"/>
        <v>A61</v>
      </c>
      <c r="G123" t="str">
        <f ca="1" t="shared" si="223"/>
        <v>A11</v>
      </c>
      <c r="H123" t="str">
        <f ca="1" t="shared" si="224"/>
        <v>A51</v>
      </c>
      <c r="I123" t="str">
        <f ca="1" t="shared" si="225"/>
        <v>A31</v>
      </c>
      <c r="J123" t="str">
        <f ca="1" t="shared" si="226"/>
        <v>A62</v>
      </c>
      <c r="K123" t="str">
        <f ca="1" t="shared" si="227"/>
        <v>A11</v>
      </c>
      <c r="L123" t="str">
        <f ca="1" t="shared" si="228"/>
        <v>A13</v>
      </c>
      <c r="M123" t="str">
        <f ca="1" t="shared" si="229"/>
        <v>A63</v>
      </c>
      <c r="N123" t="str">
        <f ca="1" t="shared" si="230"/>
        <v>A61</v>
      </c>
      <c r="O123" t="str">
        <f ca="1" t="shared" si="231"/>
        <v>A51</v>
      </c>
      <c r="P123" t="str">
        <f ca="1" t="shared" si="232"/>
        <v>A13</v>
      </c>
      <c r="Q123" t="str">
        <f ca="1" t="shared" si="233"/>
        <v>A31</v>
      </c>
      <c r="R123" t="str">
        <f ca="1" t="shared" si="234"/>
        <v>A22</v>
      </c>
      <c r="S123" t="str">
        <f ca="1" t="shared" si="235"/>
        <v>A61</v>
      </c>
      <c r="T123" t="str">
        <f ca="1" t="shared" si="236"/>
        <v>A22</v>
      </c>
      <c r="U123" t="str">
        <f ca="1" t="shared" si="237"/>
        <v>A33</v>
      </c>
      <c r="V123" t="str">
        <f ca="1" t="shared" si="238"/>
        <v>A63</v>
      </c>
      <c r="W123" t="str">
        <f ca="1" t="shared" si="239"/>
        <v>A62</v>
      </c>
      <c r="X123" t="str">
        <f ca="1" t="shared" si="240"/>
        <v>A52</v>
      </c>
      <c r="Y123" t="str">
        <f ca="1" t="shared" si="241"/>
        <v>A13</v>
      </c>
      <c r="Z123">
        <f ca="1">SUM(COUNTIF(B123:Y123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11.25</v>
      </c>
    </row>
    <row r="124" ht="20.25" spans="1:26">
      <c r="A124" s="15">
        <v>97</v>
      </c>
      <c r="B124" t="str">
        <f ca="1" t="shared" si="218"/>
        <v>A41</v>
      </c>
      <c r="C124" t="str">
        <f ca="1" t="shared" si="219"/>
        <v>A63</v>
      </c>
      <c r="D124" t="str">
        <f ca="1" t="shared" si="220"/>
        <v>A44</v>
      </c>
      <c r="E124" t="str">
        <f ca="1" t="shared" si="221"/>
        <v>A63</v>
      </c>
      <c r="F124" t="str">
        <f ca="1" t="shared" si="222"/>
        <v>A53</v>
      </c>
      <c r="G124" t="str">
        <f ca="1" t="shared" si="223"/>
        <v>A61</v>
      </c>
      <c r="H124" t="str">
        <f ca="1" t="shared" si="224"/>
        <v>A54</v>
      </c>
      <c r="I124" t="str">
        <f ca="1" t="shared" si="225"/>
        <v>A12</v>
      </c>
      <c r="J124" t="str">
        <f ca="1" t="shared" si="226"/>
        <v>A43</v>
      </c>
      <c r="K124" t="str">
        <f ca="1" t="shared" si="227"/>
        <v>A31</v>
      </c>
      <c r="L124" t="str">
        <f ca="1" t="shared" si="228"/>
        <v>A51</v>
      </c>
      <c r="M124" t="str">
        <f ca="1" t="shared" si="229"/>
        <v>A22</v>
      </c>
      <c r="N124" t="str">
        <f ca="1" t="shared" si="230"/>
        <v>A42</v>
      </c>
      <c r="O124" t="str">
        <f ca="1" t="shared" si="231"/>
        <v>A54</v>
      </c>
      <c r="P124" t="str">
        <f ca="1" t="shared" si="232"/>
        <v>A51</v>
      </c>
      <c r="Q124" t="str">
        <f ca="1" t="shared" si="233"/>
        <v>A21</v>
      </c>
      <c r="R124" t="str">
        <f ca="1" t="shared" si="234"/>
        <v>A62</v>
      </c>
      <c r="S124" t="str">
        <f ca="1" t="shared" si="235"/>
        <v>A52</v>
      </c>
      <c r="T124" t="str">
        <f ca="1" t="shared" si="236"/>
        <v>A41</v>
      </c>
      <c r="U124" t="str">
        <f ca="1" t="shared" si="237"/>
        <v>A33</v>
      </c>
      <c r="V124" t="str">
        <f ca="1" t="shared" si="238"/>
        <v>A51</v>
      </c>
      <c r="W124" t="str">
        <f ca="1" t="shared" si="239"/>
        <v>A63</v>
      </c>
      <c r="X124" t="str">
        <f ca="1" t="shared" si="240"/>
        <v>A34</v>
      </c>
      <c r="Y124" t="str">
        <f ca="1" t="shared" si="241"/>
        <v>A14</v>
      </c>
      <c r="Z124">
        <f ca="1">SUM(COUNTIF(B124:Y124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12.08</v>
      </c>
    </row>
    <row r="125" ht="20.25" spans="1:26">
      <c r="A125" s="15">
        <v>98</v>
      </c>
      <c r="B125" t="str">
        <f ca="1" t="shared" si="218"/>
        <v>A61</v>
      </c>
      <c r="C125" t="str">
        <f ca="1" t="shared" si="219"/>
        <v>A33</v>
      </c>
      <c r="D125" t="str">
        <f ca="1" t="shared" si="220"/>
        <v>A11</v>
      </c>
      <c r="E125" t="str">
        <f ca="1" t="shared" si="221"/>
        <v>A31</v>
      </c>
      <c r="F125" t="str">
        <f ca="1" t="shared" si="222"/>
        <v>A63</v>
      </c>
      <c r="G125" t="str">
        <f ca="1" t="shared" si="223"/>
        <v>A61</v>
      </c>
      <c r="H125" t="str">
        <f ca="1" t="shared" si="224"/>
        <v>A53</v>
      </c>
      <c r="I125" t="str">
        <f ca="1" t="shared" si="225"/>
        <v>A32</v>
      </c>
      <c r="J125" t="str">
        <f ca="1" t="shared" si="226"/>
        <v>A13</v>
      </c>
      <c r="K125" t="str">
        <f ca="1" t="shared" si="227"/>
        <v>A24</v>
      </c>
      <c r="L125" t="str">
        <f ca="1" t="shared" si="228"/>
        <v>A61</v>
      </c>
      <c r="M125" t="str">
        <f ca="1" t="shared" si="229"/>
        <v>A64</v>
      </c>
      <c r="N125" t="str">
        <f ca="1" t="shared" si="230"/>
        <v>A62</v>
      </c>
      <c r="O125" t="str">
        <f ca="1" t="shared" si="231"/>
        <v>A12</v>
      </c>
      <c r="P125" t="str">
        <f ca="1" t="shared" si="232"/>
        <v>A33</v>
      </c>
      <c r="Q125" t="str">
        <f ca="1" t="shared" si="233"/>
        <v>A34</v>
      </c>
      <c r="R125" t="str">
        <f ca="1" t="shared" si="234"/>
        <v>A11</v>
      </c>
      <c r="S125" t="str">
        <f ca="1" t="shared" si="235"/>
        <v>A24</v>
      </c>
      <c r="T125" t="str">
        <f ca="1" t="shared" si="236"/>
        <v>A22</v>
      </c>
      <c r="U125" t="str">
        <f ca="1" t="shared" si="237"/>
        <v>A51</v>
      </c>
      <c r="V125" t="str">
        <f ca="1" t="shared" si="238"/>
        <v>A31</v>
      </c>
      <c r="W125" t="str">
        <f ca="1" t="shared" si="239"/>
        <v>A44</v>
      </c>
      <c r="X125" t="str">
        <f ca="1" t="shared" si="240"/>
        <v>A34</v>
      </c>
      <c r="Y125" t="str">
        <f ca="1" t="shared" si="241"/>
        <v>A61</v>
      </c>
      <c r="Z125">
        <f ca="1">SUM(COUNTIF(B125:Y125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13.29</v>
      </c>
    </row>
    <row r="126" ht="20.25" spans="1:26">
      <c r="A126" s="15">
        <v>99</v>
      </c>
      <c r="B126" t="str">
        <f ca="1" t="shared" si="218"/>
        <v>A12</v>
      </c>
      <c r="C126" t="str">
        <f ca="1" t="shared" si="219"/>
        <v>A61</v>
      </c>
      <c r="D126" t="str">
        <f ca="1" t="shared" si="220"/>
        <v>A23</v>
      </c>
      <c r="E126" t="str">
        <f ca="1" t="shared" si="221"/>
        <v>A62</v>
      </c>
      <c r="F126" t="str">
        <f ca="1" t="shared" si="222"/>
        <v>A62</v>
      </c>
      <c r="G126" t="str">
        <f ca="1" t="shared" si="223"/>
        <v>A64</v>
      </c>
      <c r="H126" t="str">
        <f ca="1" t="shared" si="224"/>
        <v>A52</v>
      </c>
      <c r="I126" t="str">
        <f ca="1" t="shared" si="225"/>
        <v>A34</v>
      </c>
      <c r="J126" t="str">
        <f ca="1" t="shared" si="226"/>
        <v>A41</v>
      </c>
      <c r="K126" t="str">
        <f ca="1" t="shared" si="227"/>
        <v>A31</v>
      </c>
      <c r="L126" t="str">
        <f ca="1" t="shared" si="228"/>
        <v>A11</v>
      </c>
      <c r="M126" t="str">
        <f ca="1" t="shared" si="229"/>
        <v>A53</v>
      </c>
      <c r="N126" t="str">
        <f ca="1" t="shared" si="230"/>
        <v>A31</v>
      </c>
      <c r="O126" t="str">
        <f ca="1" t="shared" si="231"/>
        <v>A31</v>
      </c>
      <c r="P126" t="str">
        <f ca="1" t="shared" si="232"/>
        <v>A62</v>
      </c>
      <c r="Q126" t="str">
        <f ca="1" t="shared" si="233"/>
        <v>A62</v>
      </c>
      <c r="R126" t="str">
        <f ca="1" t="shared" si="234"/>
        <v>A41</v>
      </c>
      <c r="S126" t="str">
        <f ca="1" t="shared" si="235"/>
        <v>A12</v>
      </c>
      <c r="T126" t="str">
        <f ca="1" t="shared" si="236"/>
        <v>A21</v>
      </c>
      <c r="U126" t="str">
        <f ca="1" t="shared" si="237"/>
        <v>A34</v>
      </c>
      <c r="V126" t="str">
        <f ca="1" t="shared" si="238"/>
        <v>A32</v>
      </c>
      <c r="W126" t="str">
        <f ca="1" t="shared" si="239"/>
        <v>A51</v>
      </c>
      <c r="X126" t="str">
        <f ca="1" t="shared" si="240"/>
        <v>A41</v>
      </c>
      <c r="Y126" t="str">
        <f ca="1" t="shared" si="241"/>
        <v>A63</v>
      </c>
      <c r="Z126">
        <f ca="1">SUM(COUNTIF(B126:Y126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11.26</v>
      </c>
    </row>
    <row r="127" ht="20.25" spans="1:26">
      <c r="A127" s="15">
        <v>100</v>
      </c>
      <c r="B127" t="str">
        <f ca="1" t="shared" si="218"/>
        <v>A64</v>
      </c>
      <c r="C127" t="str">
        <f ca="1" t="shared" si="219"/>
        <v>A43</v>
      </c>
      <c r="D127" t="str">
        <f ca="1" t="shared" si="220"/>
        <v>A33</v>
      </c>
      <c r="E127" t="str">
        <f ca="1" t="shared" si="221"/>
        <v>A22</v>
      </c>
      <c r="F127" t="str">
        <f ca="1" t="shared" si="222"/>
        <v>A41</v>
      </c>
      <c r="G127" t="str">
        <f ca="1" t="shared" si="223"/>
        <v>A52</v>
      </c>
      <c r="H127" t="str">
        <f ca="1" t="shared" si="224"/>
        <v>A51</v>
      </c>
      <c r="I127" t="str">
        <f ca="1" t="shared" si="225"/>
        <v>A14</v>
      </c>
      <c r="J127" t="str">
        <f ca="1" t="shared" si="226"/>
        <v>A33</v>
      </c>
      <c r="K127" t="str">
        <f ca="1" t="shared" si="227"/>
        <v>A13</v>
      </c>
      <c r="L127" t="str">
        <f ca="1" t="shared" si="228"/>
        <v>A23</v>
      </c>
      <c r="M127" t="str">
        <f ca="1" t="shared" si="229"/>
        <v>A64</v>
      </c>
      <c r="N127" t="str">
        <f ca="1" t="shared" si="230"/>
        <v>A12</v>
      </c>
      <c r="O127" t="str">
        <f ca="1" t="shared" si="231"/>
        <v>A53</v>
      </c>
      <c r="P127" t="str">
        <f ca="1" t="shared" si="232"/>
        <v>A34</v>
      </c>
      <c r="Q127" t="str">
        <f ca="1" t="shared" si="233"/>
        <v>A24</v>
      </c>
      <c r="R127" t="str">
        <f ca="1" t="shared" si="234"/>
        <v>A63</v>
      </c>
      <c r="S127" t="str">
        <f ca="1" t="shared" si="235"/>
        <v>A23</v>
      </c>
      <c r="T127" t="str">
        <f ca="1" t="shared" si="236"/>
        <v>A34</v>
      </c>
      <c r="U127" t="str">
        <f ca="1" t="shared" si="237"/>
        <v>A22</v>
      </c>
      <c r="V127" t="str">
        <f ca="1" t="shared" si="238"/>
        <v>A44</v>
      </c>
      <c r="W127" t="str">
        <f ca="1" t="shared" si="239"/>
        <v>A63</v>
      </c>
      <c r="X127" t="str">
        <f ca="1" t="shared" si="240"/>
        <v>A34</v>
      </c>
      <c r="Y127" t="str">
        <f ca="1" t="shared" si="241"/>
        <v>A64</v>
      </c>
      <c r="Z127">
        <f ca="1">SUM(COUNTIF(B127:Y127,{"A11","A12","A13","A14","A21","A22","A23","A24","A31","A32","A33","A34","A41","A42","A43","A44","A51","A52","A53","A54","A61","A62","A63","A64"})*{0.83,0.86,0.94,0.96,0.17,0.38,0.61,0.84,0.21,0.44,0.64,0.73,0.19,0.33,0.66,0.81,0.24,0.39,0.63,0.79,0.13,0.49,0.67,0.81})</f>
        <v>15.74</v>
      </c>
    </row>
    <row r="137" spans="9:19">
      <c r="I137" s="22" t="s">
        <v>27</v>
      </c>
      <c r="J137" s="21"/>
      <c r="K137" s="21"/>
      <c r="L137" s="21"/>
      <c r="M137" s="21"/>
      <c r="N137" s="21"/>
      <c r="O137" s="21"/>
      <c r="P137" s="21"/>
      <c r="Q137" s="21"/>
      <c r="R137" s="21"/>
      <c r="S137" s="21"/>
    </row>
    <row r="138" spans="2:26">
      <c r="B138" s="20" t="s">
        <v>28</v>
      </c>
      <c r="C138" s="21"/>
      <c r="D138" s="21"/>
      <c r="E138" s="21"/>
      <c r="F138" s="21"/>
      <c r="G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W138" s="20" t="s">
        <v>29</v>
      </c>
      <c r="X138" s="21"/>
      <c r="Y138" s="21"/>
      <c r="Z138" s="21"/>
    </row>
    <row r="139" spans="2:26">
      <c r="B139" s="21"/>
      <c r="C139" s="21"/>
      <c r="D139" s="21"/>
      <c r="E139" s="21"/>
      <c r="F139" s="21"/>
      <c r="G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W139" s="21"/>
      <c r="X139" s="21"/>
      <c r="Y139" s="21"/>
      <c r="Z139" s="21"/>
    </row>
    <row r="140" ht="25.5" spans="2:26">
      <c r="B140" s="13">
        <v>1</v>
      </c>
      <c r="C140" s="13">
        <v>2</v>
      </c>
      <c r="D140" s="13">
        <v>3</v>
      </c>
      <c r="E140" s="13">
        <v>4</v>
      </c>
      <c r="F140" s="13">
        <v>5</v>
      </c>
      <c r="G140" s="13">
        <v>6</v>
      </c>
      <c r="H140" s="13">
        <v>7</v>
      </c>
      <c r="I140" s="13">
        <v>8</v>
      </c>
      <c r="J140" s="13">
        <v>9</v>
      </c>
      <c r="K140" s="13">
        <v>10</v>
      </c>
      <c r="L140" s="13">
        <v>11</v>
      </c>
      <c r="M140" s="13">
        <v>12</v>
      </c>
      <c r="N140" s="13">
        <v>13</v>
      </c>
      <c r="O140" s="13">
        <v>14</v>
      </c>
      <c r="P140" s="13">
        <v>15</v>
      </c>
      <c r="Q140" s="13">
        <v>16</v>
      </c>
      <c r="R140" s="13">
        <v>17</v>
      </c>
      <c r="S140" s="13">
        <v>18</v>
      </c>
      <c r="T140" s="13">
        <v>19</v>
      </c>
      <c r="U140" s="13">
        <v>20</v>
      </c>
      <c r="V140" s="13">
        <v>21</v>
      </c>
      <c r="W140" s="13">
        <v>22</v>
      </c>
      <c r="X140" s="13">
        <v>23</v>
      </c>
      <c r="Y140" s="13">
        <v>24</v>
      </c>
      <c r="Z140" s="19" t="s">
        <v>30</v>
      </c>
    </row>
    <row r="141" ht="20.25" spans="1:28">
      <c r="A141" s="15">
        <v>1</v>
      </c>
      <c r="B141" t="str">
        <f ca="1">INDEX($B$3:$B$26,RANDBETWEEN(1,24))</f>
        <v>A11</v>
      </c>
      <c r="C141" t="str">
        <f ca="1" t="shared" ref="C141:L141" si="242">INDEX($B$3:$B$26,RANDBETWEEN(1,24))</f>
        <v>A23</v>
      </c>
      <c r="D141" t="str">
        <f ca="1" t="shared" si="242"/>
        <v>A24</v>
      </c>
      <c r="E141" t="str">
        <f ca="1" t="shared" si="242"/>
        <v>A33</v>
      </c>
      <c r="F141" t="str">
        <f ca="1" t="shared" si="242"/>
        <v>A64</v>
      </c>
      <c r="G141" t="str">
        <f ca="1" t="shared" si="242"/>
        <v>A42</v>
      </c>
      <c r="H141" t="str">
        <f ca="1" t="shared" si="242"/>
        <v>A43</v>
      </c>
      <c r="I141" t="str">
        <f ca="1" t="shared" si="242"/>
        <v>A23</v>
      </c>
      <c r="J141" t="str">
        <f ca="1" t="shared" si="242"/>
        <v>A52</v>
      </c>
      <c r="K141" t="str">
        <f ca="1" t="shared" si="242"/>
        <v>A23</v>
      </c>
      <c r="L141" t="str">
        <f ca="1" t="shared" si="242"/>
        <v>A42</v>
      </c>
      <c r="M141" t="str">
        <f ca="1" t="shared" ref="M141:Z141" si="243">INDEX($B$3:$B$26,RANDBETWEEN(1,24))</f>
        <v>A63</v>
      </c>
      <c r="N141" t="str">
        <f ca="1" t="shared" si="243"/>
        <v>A43</v>
      </c>
      <c r="O141" t="str">
        <f ca="1" t="shared" si="243"/>
        <v>A44</v>
      </c>
      <c r="P141" t="str">
        <f ca="1" t="shared" si="243"/>
        <v>A61</v>
      </c>
      <c r="Q141" t="str">
        <f ca="1" t="shared" si="243"/>
        <v>A61</v>
      </c>
      <c r="R141" t="str">
        <f ca="1" t="shared" si="243"/>
        <v>A23</v>
      </c>
      <c r="S141" t="str">
        <f ca="1" t="shared" si="243"/>
        <v>A64</v>
      </c>
      <c r="T141" t="str">
        <f ca="1" t="shared" si="243"/>
        <v>A14</v>
      </c>
      <c r="U141" t="str">
        <f ca="1" t="shared" si="243"/>
        <v>A64</v>
      </c>
      <c r="V141" t="str">
        <f ca="1" t="shared" si="243"/>
        <v>A21</v>
      </c>
      <c r="W141" t="str">
        <f ca="1" t="shared" si="243"/>
        <v>A33</v>
      </c>
      <c r="X141" t="str">
        <f ca="1" t="shared" si="243"/>
        <v>A51</v>
      </c>
      <c r="Y141" t="str">
        <f ca="1" t="shared" si="243"/>
        <v>A41</v>
      </c>
      <c r="Z141">
        <f ca="1">SUM(COUNTIF(B141:Y141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13.382</v>
      </c>
      <c r="AA141" s="23" t="s">
        <v>31</v>
      </c>
      <c r="AB141" s="24"/>
    </row>
    <row r="142" ht="20.25" spans="1:28">
      <c r="A142" s="15">
        <v>2</v>
      </c>
      <c r="B142" t="str">
        <f ca="1" t="shared" ref="B142:B151" si="244">INDEX($B$3:$B$26,RANDBETWEEN(1,24))</f>
        <v>A63</v>
      </c>
      <c r="C142" t="str">
        <f ca="1" t="shared" ref="C142:C151" si="245">INDEX($B$3:$B$26,RANDBETWEEN(1,24))</f>
        <v>A64</v>
      </c>
      <c r="D142" t="str">
        <f ca="1" t="shared" ref="D142:D151" si="246">INDEX($B$3:$B$26,RANDBETWEEN(1,24))</f>
        <v>A61</v>
      </c>
      <c r="E142" t="str">
        <f ca="1" t="shared" ref="E142:E151" si="247">INDEX($B$3:$B$26,RANDBETWEEN(1,24))</f>
        <v>A64</v>
      </c>
      <c r="F142" t="str">
        <f ca="1" t="shared" ref="F142:F151" si="248">INDEX($B$3:$B$26,RANDBETWEEN(1,24))</f>
        <v>A31</v>
      </c>
      <c r="G142" t="str">
        <f ca="1" t="shared" ref="G142:G151" si="249">INDEX($B$3:$B$26,RANDBETWEEN(1,24))</f>
        <v>A12</v>
      </c>
      <c r="H142" t="str">
        <f ca="1" t="shared" ref="H142:H151" si="250">INDEX($B$3:$B$26,RANDBETWEEN(1,24))</f>
        <v>A24</v>
      </c>
      <c r="I142" t="str">
        <f ca="1" t="shared" ref="I142:I151" si="251">INDEX($B$3:$B$26,RANDBETWEEN(1,24))</f>
        <v>A54</v>
      </c>
      <c r="J142" t="str">
        <f ca="1" t="shared" ref="J142:J151" si="252">INDEX($B$3:$B$26,RANDBETWEEN(1,24))</f>
        <v>A32</v>
      </c>
      <c r="K142" t="str">
        <f ca="1" t="shared" ref="K142:K151" si="253">INDEX($B$3:$B$26,RANDBETWEEN(1,24))</f>
        <v>A54</v>
      </c>
      <c r="L142" t="str">
        <f ca="1" t="shared" ref="L142:L151" si="254">INDEX($B$3:$B$26,RANDBETWEEN(1,24))</f>
        <v>A42</v>
      </c>
      <c r="M142" t="str">
        <f ca="1" t="shared" ref="M142:M151" si="255">INDEX($B$3:$B$26,RANDBETWEEN(1,24))</f>
        <v>A52</v>
      </c>
      <c r="N142" t="str">
        <f ca="1" t="shared" ref="N142:N151" si="256">INDEX($B$3:$B$26,RANDBETWEEN(1,24))</f>
        <v>A43</v>
      </c>
      <c r="O142" t="str">
        <f ca="1" t="shared" ref="O142:O151" si="257">INDEX($B$3:$B$26,RANDBETWEEN(1,24))</f>
        <v>A52</v>
      </c>
      <c r="P142" t="str">
        <f ca="1" t="shared" ref="P142:P151" si="258">INDEX($B$3:$B$26,RANDBETWEEN(1,24))</f>
        <v>A61</v>
      </c>
      <c r="Q142" t="str">
        <f ca="1" t="shared" ref="Q142:Q151" si="259">INDEX($B$3:$B$26,RANDBETWEEN(1,24))</f>
        <v>A13</v>
      </c>
      <c r="R142" t="str">
        <f ca="1" t="shared" ref="R142:R151" si="260">INDEX($B$3:$B$26,RANDBETWEEN(1,24))</f>
        <v>A53</v>
      </c>
      <c r="S142" t="str">
        <f ca="1" t="shared" ref="S142:S151" si="261">INDEX($B$3:$B$26,RANDBETWEEN(1,24))</f>
        <v>A64</v>
      </c>
      <c r="T142" t="str">
        <f ca="1" t="shared" ref="T142:T151" si="262">INDEX($B$3:$B$26,RANDBETWEEN(1,24))</f>
        <v>A21</v>
      </c>
      <c r="U142" t="str">
        <f ca="1" t="shared" ref="U142:U151" si="263">INDEX($B$3:$B$26,RANDBETWEEN(1,24))</f>
        <v>A33</v>
      </c>
      <c r="V142" t="str">
        <f ca="1" t="shared" ref="V142:V151" si="264">INDEX($B$3:$B$26,RANDBETWEEN(1,24))</f>
        <v>A44</v>
      </c>
      <c r="W142" t="str">
        <f ca="1" t="shared" ref="W142:W151" si="265">INDEX($B$3:$B$26,RANDBETWEEN(1,24))</f>
        <v>A62</v>
      </c>
      <c r="X142" t="str">
        <f ca="1" t="shared" ref="X142:X151" si="266">INDEX($B$3:$B$26,RANDBETWEEN(1,24))</f>
        <v>A63</v>
      </c>
      <c r="Y142" t="str">
        <f ca="1" t="shared" ref="Y142:Y151" si="267">INDEX($B$3:$B$26,RANDBETWEEN(1,24))</f>
        <v>A12</v>
      </c>
      <c r="Z142">
        <f ca="1">SUM(COUNTIF(B142:Y142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14.232</v>
      </c>
      <c r="AA142" s="24"/>
      <c r="AB142" s="24"/>
    </row>
    <row r="143" ht="20.25" spans="1:28">
      <c r="A143" s="15">
        <v>3</v>
      </c>
      <c r="B143" t="str">
        <f ca="1" t="shared" si="244"/>
        <v>A31</v>
      </c>
      <c r="C143" t="str">
        <f ca="1" t="shared" si="245"/>
        <v>A32</v>
      </c>
      <c r="D143" t="str">
        <f ca="1" t="shared" si="246"/>
        <v>A31</v>
      </c>
      <c r="E143" t="str">
        <f ca="1" t="shared" si="247"/>
        <v>A32</v>
      </c>
      <c r="F143" t="str">
        <f ca="1" t="shared" si="248"/>
        <v>A21</v>
      </c>
      <c r="G143" t="str">
        <f ca="1" t="shared" si="249"/>
        <v>A41</v>
      </c>
      <c r="H143" t="str">
        <f ca="1" t="shared" si="250"/>
        <v>A51</v>
      </c>
      <c r="I143" t="str">
        <f ca="1" t="shared" si="251"/>
        <v>A13</v>
      </c>
      <c r="J143" t="str">
        <f ca="1" t="shared" si="252"/>
        <v>A54</v>
      </c>
      <c r="K143" t="str">
        <f ca="1" t="shared" si="253"/>
        <v>A64</v>
      </c>
      <c r="L143" t="str">
        <f ca="1" t="shared" si="254"/>
        <v>A31</v>
      </c>
      <c r="M143" t="str">
        <f ca="1" t="shared" si="255"/>
        <v>A11</v>
      </c>
      <c r="N143" t="str">
        <f ca="1" t="shared" si="256"/>
        <v>A14</v>
      </c>
      <c r="O143" t="str">
        <f ca="1" t="shared" si="257"/>
        <v>A23</v>
      </c>
      <c r="P143" t="str">
        <f ca="1" t="shared" si="258"/>
        <v>A52</v>
      </c>
      <c r="Q143" t="str">
        <f ca="1" t="shared" si="259"/>
        <v>A23</v>
      </c>
      <c r="R143" t="str">
        <f ca="1" t="shared" si="260"/>
        <v>A31</v>
      </c>
      <c r="S143" t="str">
        <f ca="1" t="shared" si="261"/>
        <v>A43</v>
      </c>
      <c r="T143" t="str">
        <f ca="1" t="shared" si="262"/>
        <v>A12</v>
      </c>
      <c r="U143" t="str">
        <f ca="1" t="shared" si="263"/>
        <v>A21</v>
      </c>
      <c r="V143" t="str">
        <f ca="1" t="shared" si="264"/>
        <v>A13</v>
      </c>
      <c r="W143" t="str">
        <f ca="1" t="shared" si="265"/>
        <v>A31</v>
      </c>
      <c r="X143" t="str">
        <f ca="1" t="shared" si="266"/>
        <v>A12</v>
      </c>
      <c r="Y143" t="str">
        <f ca="1" t="shared" si="267"/>
        <v>A21</v>
      </c>
      <c r="Z143">
        <f ca="1">SUM(COUNTIF(B143:Y143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12.141</v>
      </c>
      <c r="AA143" s="24"/>
      <c r="AB143" s="24"/>
    </row>
    <row r="144" ht="20.25" spans="1:28">
      <c r="A144" s="15">
        <v>4</v>
      </c>
      <c r="B144" t="str">
        <f ca="1" t="shared" si="244"/>
        <v>A51</v>
      </c>
      <c r="C144" t="str">
        <f ca="1" t="shared" si="245"/>
        <v>A43</v>
      </c>
      <c r="D144" t="str">
        <f ca="1" t="shared" si="246"/>
        <v>A13</v>
      </c>
      <c r="E144" t="str">
        <f ca="1" t="shared" si="247"/>
        <v>A14</v>
      </c>
      <c r="F144" t="str">
        <f ca="1" t="shared" si="248"/>
        <v>A12</v>
      </c>
      <c r="G144" t="str">
        <f ca="1" t="shared" si="249"/>
        <v>A24</v>
      </c>
      <c r="H144" t="str">
        <f ca="1" t="shared" si="250"/>
        <v>A44</v>
      </c>
      <c r="I144" t="str">
        <f ca="1" t="shared" si="251"/>
        <v>A43</v>
      </c>
      <c r="J144" t="str">
        <f ca="1" t="shared" si="252"/>
        <v>A52</v>
      </c>
      <c r="K144" t="str">
        <f ca="1" t="shared" si="253"/>
        <v>A42</v>
      </c>
      <c r="L144" t="str">
        <f ca="1" t="shared" si="254"/>
        <v>A22</v>
      </c>
      <c r="M144" t="str">
        <f ca="1" t="shared" si="255"/>
        <v>A31</v>
      </c>
      <c r="N144" t="str">
        <f ca="1" t="shared" si="256"/>
        <v>A53</v>
      </c>
      <c r="O144" t="str">
        <f ca="1" t="shared" si="257"/>
        <v>A64</v>
      </c>
      <c r="P144" t="str">
        <f ca="1" t="shared" si="258"/>
        <v>A24</v>
      </c>
      <c r="Q144" t="str">
        <f ca="1" t="shared" si="259"/>
        <v>A44</v>
      </c>
      <c r="R144" t="str">
        <f ca="1" t="shared" si="260"/>
        <v>A61</v>
      </c>
      <c r="S144" t="str">
        <f ca="1" t="shared" si="261"/>
        <v>A51</v>
      </c>
      <c r="T144" t="str">
        <f ca="1" t="shared" si="262"/>
        <v>A63</v>
      </c>
      <c r="U144" t="str">
        <f ca="1" t="shared" si="263"/>
        <v>A24</v>
      </c>
      <c r="V144" t="str">
        <f ca="1" t="shared" si="264"/>
        <v>A23</v>
      </c>
      <c r="W144" t="str">
        <f ca="1" t="shared" si="265"/>
        <v>A34</v>
      </c>
      <c r="X144" t="str">
        <f ca="1" t="shared" si="266"/>
        <v>A33</v>
      </c>
      <c r="Y144" t="str">
        <f ca="1" t="shared" si="267"/>
        <v>A52</v>
      </c>
      <c r="Z144">
        <f ca="1">SUM(COUNTIF(B144:Y144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14.559</v>
      </c>
      <c r="AA144" s="24"/>
      <c r="AB144" s="24"/>
    </row>
    <row r="145" ht="20.25" spans="1:28">
      <c r="A145" s="15">
        <v>5</v>
      </c>
      <c r="B145" t="str">
        <f ca="1" t="shared" si="244"/>
        <v>A22</v>
      </c>
      <c r="C145" t="str">
        <f ca="1" t="shared" si="245"/>
        <v>A51</v>
      </c>
      <c r="D145" t="str">
        <f ca="1" t="shared" si="246"/>
        <v>A13</v>
      </c>
      <c r="E145" t="str">
        <f ca="1" t="shared" si="247"/>
        <v>A11</v>
      </c>
      <c r="F145" t="str">
        <f ca="1" t="shared" si="248"/>
        <v>A33</v>
      </c>
      <c r="G145" t="str">
        <f ca="1" t="shared" si="249"/>
        <v>A42</v>
      </c>
      <c r="H145" t="str">
        <f ca="1" t="shared" si="250"/>
        <v>A44</v>
      </c>
      <c r="I145" t="str">
        <f ca="1" t="shared" si="251"/>
        <v>A33</v>
      </c>
      <c r="J145" t="str">
        <f ca="1" t="shared" si="252"/>
        <v>A32</v>
      </c>
      <c r="K145" t="str">
        <f ca="1" t="shared" si="253"/>
        <v>A41</v>
      </c>
      <c r="L145" t="str">
        <f ca="1" t="shared" si="254"/>
        <v>A31</v>
      </c>
      <c r="M145" t="str">
        <f ca="1" t="shared" si="255"/>
        <v>A11</v>
      </c>
      <c r="N145" t="str">
        <f ca="1" t="shared" si="256"/>
        <v>A54</v>
      </c>
      <c r="O145" t="str">
        <f ca="1" t="shared" si="257"/>
        <v>A12</v>
      </c>
      <c r="P145" t="str">
        <f ca="1" t="shared" si="258"/>
        <v>A11</v>
      </c>
      <c r="Q145" t="str">
        <f ca="1" t="shared" si="259"/>
        <v>A13</v>
      </c>
      <c r="R145" t="str">
        <f ca="1" t="shared" si="260"/>
        <v>A41</v>
      </c>
      <c r="S145" t="str">
        <f ca="1" t="shared" si="261"/>
        <v>A14</v>
      </c>
      <c r="T145" t="str">
        <f ca="1" t="shared" si="262"/>
        <v>A43</v>
      </c>
      <c r="U145" t="str">
        <f ca="1" t="shared" si="263"/>
        <v>A12</v>
      </c>
      <c r="V145" t="str">
        <f ca="1" t="shared" si="264"/>
        <v>A21</v>
      </c>
      <c r="W145" t="str">
        <f ca="1" t="shared" si="265"/>
        <v>A13</v>
      </c>
      <c r="X145" t="str">
        <f ca="1" t="shared" si="266"/>
        <v>A33</v>
      </c>
      <c r="Y145" t="str">
        <f ca="1" t="shared" si="267"/>
        <v>A53</v>
      </c>
      <c r="Z145">
        <f ca="1">SUM(COUNTIF(B145:Y145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14.907</v>
      </c>
      <c r="AA145" s="24"/>
      <c r="AB145" s="24"/>
    </row>
    <row r="146" ht="20.25" spans="1:28">
      <c r="A146" s="15">
        <v>6</v>
      </c>
      <c r="B146" t="str">
        <f ca="1" t="shared" si="244"/>
        <v>A51</v>
      </c>
      <c r="C146" t="str">
        <f ca="1" t="shared" si="245"/>
        <v>A54</v>
      </c>
      <c r="D146" t="str">
        <f ca="1" t="shared" si="246"/>
        <v>A64</v>
      </c>
      <c r="E146" t="str">
        <f ca="1" t="shared" si="247"/>
        <v>A24</v>
      </c>
      <c r="F146" t="str">
        <f ca="1" t="shared" si="248"/>
        <v>A53</v>
      </c>
      <c r="G146" t="str">
        <f ca="1" t="shared" si="249"/>
        <v>A63</v>
      </c>
      <c r="H146" t="str">
        <f ca="1" t="shared" si="250"/>
        <v>A51</v>
      </c>
      <c r="I146" t="str">
        <f ca="1" t="shared" si="251"/>
        <v>A23</v>
      </c>
      <c r="J146" t="str">
        <f ca="1" t="shared" si="252"/>
        <v>A12</v>
      </c>
      <c r="K146" t="str">
        <f ca="1" t="shared" si="253"/>
        <v>A32</v>
      </c>
      <c r="L146" t="str">
        <f ca="1" t="shared" si="254"/>
        <v>A52</v>
      </c>
      <c r="M146" t="str">
        <f ca="1" t="shared" si="255"/>
        <v>A52</v>
      </c>
      <c r="N146" t="str">
        <f ca="1" t="shared" si="256"/>
        <v>A43</v>
      </c>
      <c r="O146" t="str">
        <f ca="1" t="shared" si="257"/>
        <v>A51</v>
      </c>
      <c r="P146" t="str">
        <f ca="1" t="shared" si="258"/>
        <v>A13</v>
      </c>
      <c r="Q146" t="str">
        <f ca="1" t="shared" si="259"/>
        <v>A64</v>
      </c>
      <c r="R146" t="str">
        <f ca="1" t="shared" si="260"/>
        <v>A54</v>
      </c>
      <c r="S146" t="str">
        <f ca="1" t="shared" si="261"/>
        <v>A32</v>
      </c>
      <c r="T146" t="str">
        <f ca="1" t="shared" si="262"/>
        <v>A63</v>
      </c>
      <c r="U146" t="str">
        <f ca="1" t="shared" si="263"/>
        <v>A33</v>
      </c>
      <c r="V146" t="str">
        <f ca="1" t="shared" si="264"/>
        <v>A21</v>
      </c>
      <c r="W146" t="str">
        <f ca="1" t="shared" si="265"/>
        <v>A61</v>
      </c>
      <c r="X146" t="str">
        <f ca="1" t="shared" si="266"/>
        <v>A24</v>
      </c>
      <c r="Y146" t="str">
        <f ca="1" t="shared" si="267"/>
        <v>A13</v>
      </c>
      <c r="Z146">
        <f ca="1">SUM(COUNTIF(B146:Y146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14.122</v>
      </c>
      <c r="AA146" s="24"/>
      <c r="AB146" s="24"/>
    </row>
    <row r="147" ht="20.25" spans="1:28">
      <c r="A147" s="15">
        <v>7</v>
      </c>
      <c r="B147" t="str">
        <f ca="1" t="shared" si="244"/>
        <v>A34</v>
      </c>
      <c r="C147" t="str">
        <f ca="1" t="shared" si="245"/>
        <v>A41</v>
      </c>
      <c r="D147" t="str">
        <f ca="1" t="shared" si="246"/>
        <v>A64</v>
      </c>
      <c r="E147" t="str">
        <f ca="1" t="shared" si="247"/>
        <v>A12</v>
      </c>
      <c r="F147" t="str">
        <f ca="1" t="shared" si="248"/>
        <v>A62</v>
      </c>
      <c r="G147" t="str">
        <f ca="1" t="shared" si="249"/>
        <v>A63</v>
      </c>
      <c r="H147" t="str">
        <f ca="1" t="shared" si="250"/>
        <v>A52</v>
      </c>
      <c r="I147" t="str">
        <f ca="1" t="shared" si="251"/>
        <v>A52</v>
      </c>
      <c r="J147" t="str">
        <f ca="1" t="shared" si="252"/>
        <v>A62</v>
      </c>
      <c r="K147" t="str">
        <f ca="1" t="shared" si="253"/>
        <v>A63</v>
      </c>
      <c r="L147" t="str">
        <f ca="1" t="shared" si="254"/>
        <v>A52</v>
      </c>
      <c r="M147" t="str">
        <f ca="1" t="shared" si="255"/>
        <v>A22</v>
      </c>
      <c r="N147" t="str">
        <f ca="1" t="shared" si="256"/>
        <v>A11</v>
      </c>
      <c r="O147" t="str">
        <f ca="1" t="shared" si="257"/>
        <v>A63</v>
      </c>
      <c r="P147" t="str">
        <f ca="1" t="shared" si="258"/>
        <v>A31</v>
      </c>
      <c r="Q147" t="str">
        <f ca="1" t="shared" si="259"/>
        <v>A63</v>
      </c>
      <c r="R147" t="str">
        <f ca="1" t="shared" si="260"/>
        <v>A34</v>
      </c>
      <c r="S147" t="str">
        <f ca="1" t="shared" si="261"/>
        <v>A64</v>
      </c>
      <c r="T147" t="str">
        <f ca="1" t="shared" si="262"/>
        <v>A33</v>
      </c>
      <c r="U147" t="str">
        <f ca="1" t="shared" si="263"/>
        <v>A34</v>
      </c>
      <c r="V147" t="str">
        <f ca="1" t="shared" si="264"/>
        <v>A24</v>
      </c>
      <c r="W147" t="str">
        <f ca="1" t="shared" si="265"/>
        <v>A24</v>
      </c>
      <c r="X147" t="str">
        <f ca="1" t="shared" si="266"/>
        <v>A13</v>
      </c>
      <c r="Y147" t="str">
        <f ca="1" t="shared" si="267"/>
        <v>A63</v>
      </c>
      <c r="Z147">
        <f ca="1">SUM(COUNTIF(B147:Y147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14.971</v>
      </c>
      <c r="AA147" s="24"/>
      <c r="AB147" s="24"/>
    </row>
    <row r="148" ht="20.25" spans="1:28">
      <c r="A148" s="15">
        <v>8</v>
      </c>
      <c r="B148" t="str">
        <f ca="1" t="shared" si="244"/>
        <v>A42</v>
      </c>
      <c r="C148" t="str">
        <f ca="1" t="shared" si="245"/>
        <v>A11</v>
      </c>
      <c r="D148" t="str">
        <f ca="1" t="shared" si="246"/>
        <v>A34</v>
      </c>
      <c r="E148" t="str">
        <f ca="1" t="shared" si="247"/>
        <v>A43</v>
      </c>
      <c r="F148" t="str">
        <f ca="1" t="shared" si="248"/>
        <v>A64</v>
      </c>
      <c r="G148" t="str">
        <f ca="1" t="shared" si="249"/>
        <v>A41</v>
      </c>
      <c r="H148" t="str">
        <f ca="1" t="shared" si="250"/>
        <v>A31</v>
      </c>
      <c r="I148" t="str">
        <f ca="1" t="shared" si="251"/>
        <v>A62</v>
      </c>
      <c r="J148" t="str">
        <f ca="1" t="shared" si="252"/>
        <v>A21</v>
      </c>
      <c r="K148" t="str">
        <f ca="1" t="shared" si="253"/>
        <v>A63</v>
      </c>
      <c r="L148" t="str">
        <f ca="1" t="shared" si="254"/>
        <v>A62</v>
      </c>
      <c r="M148" t="str">
        <f ca="1" t="shared" si="255"/>
        <v>A42</v>
      </c>
      <c r="N148" t="str">
        <f ca="1" t="shared" si="256"/>
        <v>A11</v>
      </c>
      <c r="O148" t="str">
        <f ca="1" t="shared" si="257"/>
        <v>A32</v>
      </c>
      <c r="P148" t="str">
        <f ca="1" t="shared" si="258"/>
        <v>A21</v>
      </c>
      <c r="Q148" t="str">
        <f ca="1" t="shared" si="259"/>
        <v>A22</v>
      </c>
      <c r="R148" t="str">
        <f ca="1" t="shared" si="260"/>
        <v>A63</v>
      </c>
      <c r="S148" t="str">
        <f ca="1" t="shared" si="261"/>
        <v>A32</v>
      </c>
      <c r="T148" t="str">
        <f ca="1" t="shared" si="262"/>
        <v>A62</v>
      </c>
      <c r="U148" t="str">
        <f ca="1" t="shared" si="263"/>
        <v>A22</v>
      </c>
      <c r="V148" t="str">
        <f ca="1" t="shared" si="264"/>
        <v>A11</v>
      </c>
      <c r="W148" t="str">
        <f ca="1" t="shared" si="265"/>
        <v>A41</v>
      </c>
      <c r="X148" t="str">
        <f ca="1" t="shared" si="266"/>
        <v>A22</v>
      </c>
      <c r="Y148" t="str">
        <f ca="1" t="shared" si="267"/>
        <v>A23</v>
      </c>
      <c r="Z148">
        <f ca="1">SUM(COUNTIF(B148:Y148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11.647</v>
      </c>
      <c r="AA148" s="24"/>
      <c r="AB148" s="24"/>
    </row>
    <row r="149" ht="20.25" spans="1:28">
      <c r="A149" s="15">
        <v>9</v>
      </c>
      <c r="B149" t="str">
        <f ca="1" t="shared" si="244"/>
        <v>A13</v>
      </c>
      <c r="C149" t="str">
        <f ca="1" t="shared" si="245"/>
        <v>A42</v>
      </c>
      <c r="D149" t="str">
        <f ca="1" t="shared" si="246"/>
        <v>A44</v>
      </c>
      <c r="E149" t="str">
        <f ca="1" t="shared" si="247"/>
        <v>A13</v>
      </c>
      <c r="F149" t="str">
        <f ca="1" t="shared" si="248"/>
        <v>A63</v>
      </c>
      <c r="G149" t="str">
        <f ca="1" t="shared" si="249"/>
        <v>A12</v>
      </c>
      <c r="H149" t="str">
        <f ca="1" t="shared" si="250"/>
        <v>A61</v>
      </c>
      <c r="I149" t="str">
        <f ca="1" t="shared" si="251"/>
        <v>A11</v>
      </c>
      <c r="J149" t="str">
        <f ca="1" t="shared" si="252"/>
        <v>A51</v>
      </c>
      <c r="K149" t="str">
        <f ca="1" t="shared" si="253"/>
        <v>A12</v>
      </c>
      <c r="L149" t="str">
        <f ca="1" t="shared" si="254"/>
        <v>A31</v>
      </c>
      <c r="M149" t="str">
        <f ca="1" t="shared" si="255"/>
        <v>A64</v>
      </c>
      <c r="N149" t="str">
        <f ca="1" t="shared" si="256"/>
        <v>A43</v>
      </c>
      <c r="O149" t="str">
        <f ca="1" t="shared" si="257"/>
        <v>A64</v>
      </c>
      <c r="P149" t="str">
        <f ca="1" t="shared" si="258"/>
        <v>A41</v>
      </c>
      <c r="Q149" t="str">
        <f ca="1" t="shared" si="259"/>
        <v>A24</v>
      </c>
      <c r="R149" t="str">
        <f ca="1" t="shared" si="260"/>
        <v>A33</v>
      </c>
      <c r="S149" t="str">
        <f ca="1" t="shared" si="261"/>
        <v>A63</v>
      </c>
      <c r="T149" t="str">
        <f ca="1" t="shared" si="262"/>
        <v>A23</v>
      </c>
      <c r="U149" t="str">
        <f ca="1" t="shared" si="263"/>
        <v>A41</v>
      </c>
      <c r="V149" t="str">
        <f ca="1" t="shared" si="264"/>
        <v>A23</v>
      </c>
      <c r="W149" t="str">
        <f ca="1" t="shared" si="265"/>
        <v>A12</v>
      </c>
      <c r="X149" t="str">
        <f ca="1" t="shared" si="266"/>
        <v>A64</v>
      </c>
      <c r="Y149" t="str">
        <f ca="1" t="shared" si="267"/>
        <v>A13</v>
      </c>
      <c r="Z149">
        <f ca="1">SUM(COUNTIF(B149:Y149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15.408</v>
      </c>
      <c r="AA149" s="24"/>
      <c r="AB149" s="24"/>
    </row>
    <row r="150" ht="20.25" spans="1:28">
      <c r="A150" s="15">
        <v>10</v>
      </c>
      <c r="B150" t="str">
        <f ca="1" t="shared" si="244"/>
        <v>A64</v>
      </c>
      <c r="C150" t="str">
        <f ca="1" t="shared" si="245"/>
        <v>A52</v>
      </c>
      <c r="D150" t="str">
        <f ca="1" t="shared" si="246"/>
        <v>A44</v>
      </c>
      <c r="E150" t="str">
        <f ca="1" t="shared" si="247"/>
        <v>A53</v>
      </c>
      <c r="F150" t="str">
        <f ca="1" t="shared" si="248"/>
        <v>A24</v>
      </c>
      <c r="G150" t="str">
        <f ca="1" t="shared" si="249"/>
        <v>A24</v>
      </c>
      <c r="H150" t="str">
        <f ca="1" t="shared" si="250"/>
        <v>A54</v>
      </c>
      <c r="I150" t="str">
        <f ca="1" t="shared" si="251"/>
        <v>A62</v>
      </c>
      <c r="J150" t="str">
        <f ca="1" t="shared" si="252"/>
        <v>A41</v>
      </c>
      <c r="K150" t="str">
        <f ca="1" t="shared" si="253"/>
        <v>A44</v>
      </c>
      <c r="L150" t="str">
        <f ca="1" t="shared" si="254"/>
        <v>A51</v>
      </c>
      <c r="M150" t="str">
        <f ca="1" t="shared" si="255"/>
        <v>A62</v>
      </c>
      <c r="N150" t="str">
        <f ca="1" t="shared" si="256"/>
        <v>A31</v>
      </c>
      <c r="O150" t="str">
        <f ca="1" t="shared" si="257"/>
        <v>A61</v>
      </c>
      <c r="P150" t="str">
        <f ca="1" t="shared" si="258"/>
        <v>A23</v>
      </c>
      <c r="Q150" t="str">
        <f ca="1" t="shared" si="259"/>
        <v>A14</v>
      </c>
      <c r="R150" t="str">
        <f ca="1" t="shared" si="260"/>
        <v>A63</v>
      </c>
      <c r="S150" t="str">
        <f ca="1" t="shared" si="261"/>
        <v>A64</v>
      </c>
      <c r="T150" t="str">
        <f ca="1" t="shared" si="262"/>
        <v>A53</v>
      </c>
      <c r="U150" t="str">
        <f ca="1" t="shared" si="263"/>
        <v>A23</v>
      </c>
      <c r="V150" t="str">
        <f ca="1" t="shared" si="264"/>
        <v>A23</v>
      </c>
      <c r="W150" t="str">
        <f ca="1" t="shared" si="265"/>
        <v>A62</v>
      </c>
      <c r="X150" t="str">
        <f ca="1" t="shared" si="266"/>
        <v>A41</v>
      </c>
      <c r="Y150" t="str">
        <f ca="1" t="shared" si="267"/>
        <v>A14</v>
      </c>
      <c r="Z150">
        <f ca="1">SUM(COUNTIF(B150:Y150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14.083</v>
      </c>
      <c r="AA150" s="24"/>
      <c r="AB150" s="24"/>
    </row>
    <row r="151" ht="20.25" spans="1:28">
      <c r="A151" s="15">
        <v>11</v>
      </c>
      <c r="B151" t="str">
        <f ca="1" t="shared" si="244"/>
        <v>A51</v>
      </c>
      <c r="C151" t="str">
        <f ca="1" t="shared" si="245"/>
        <v>A62</v>
      </c>
      <c r="D151" t="str">
        <f ca="1" t="shared" si="246"/>
        <v>A14</v>
      </c>
      <c r="E151" t="str">
        <f ca="1" t="shared" si="247"/>
        <v>A33</v>
      </c>
      <c r="F151" t="str">
        <f ca="1" t="shared" si="248"/>
        <v>A31</v>
      </c>
      <c r="G151" t="str">
        <f ca="1" t="shared" si="249"/>
        <v>A43</v>
      </c>
      <c r="H151" t="str">
        <f ca="1" t="shared" si="250"/>
        <v>A52</v>
      </c>
      <c r="I151" t="str">
        <f ca="1" t="shared" si="251"/>
        <v>A43</v>
      </c>
      <c r="J151" t="str">
        <f ca="1" t="shared" si="252"/>
        <v>A52</v>
      </c>
      <c r="K151" t="str">
        <f ca="1" t="shared" si="253"/>
        <v>A63</v>
      </c>
      <c r="L151" t="str">
        <f ca="1" t="shared" si="254"/>
        <v>A24</v>
      </c>
      <c r="M151" t="str">
        <f ca="1" t="shared" si="255"/>
        <v>A14</v>
      </c>
      <c r="N151" t="str">
        <f ca="1" t="shared" si="256"/>
        <v>A62</v>
      </c>
      <c r="O151" t="str">
        <f ca="1" t="shared" si="257"/>
        <v>A12</v>
      </c>
      <c r="P151" t="str">
        <f ca="1" t="shared" si="258"/>
        <v>A34</v>
      </c>
      <c r="Q151" t="str">
        <f ca="1" t="shared" si="259"/>
        <v>A23</v>
      </c>
      <c r="R151" t="str">
        <f ca="1" t="shared" si="260"/>
        <v>A32</v>
      </c>
      <c r="S151" t="str">
        <f ca="1" t="shared" si="261"/>
        <v>A62</v>
      </c>
      <c r="T151" t="str">
        <f ca="1" t="shared" si="262"/>
        <v>A62</v>
      </c>
      <c r="U151" t="str">
        <f ca="1" t="shared" si="263"/>
        <v>A63</v>
      </c>
      <c r="V151" t="str">
        <f ca="1" t="shared" si="264"/>
        <v>A54</v>
      </c>
      <c r="W151" t="str">
        <f ca="1" t="shared" si="265"/>
        <v>A21</v>
      </c>
      <c r="X151" t="str">
        <f ca="1" t="shared" si="266"/>
        <v>A14</v>
      </c>
      <c r="Y151" t="str">
        <f ca="1" t="shared" si="267"/>
        <v>A12</v>
      </c>
      <c r="Z151">
        <f ca="1">SUM(COUNTIF(B151:Y151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14.64</v>
      </c>
      <c r="AA151" s="24"/>
      <c r="AB151" s="24"/>
    </row>
    <row r="152" ht="20.25" spans="1:28">
      <c r="A152" s="15">
        <v>12</v>
      </c>
      <c r="B152" t="str">
        <f ca="1" t="shared" ref="B152:B161" si="268">INDEX($B$3:$B$26,RANDBETWEEN(1,24))</f>
        <v>A22</v>
      </c>
      <c r="C152" t="str">
        <f ca="1" t="shared" ref="C152:C161" si="269">INDEX($B$3:$B$26,RANDBETWEEN(1,24))</f>
        <v>A64</v>
      </c>
      <c r="D152" t="str">
        <f ca="1" t="shared" ref="D152:D161" si="270">INDEX($B$3:$B$26,RANDBETWEEN(1,24))</f>
        <v>A44</v>
      </c>
      <c r="E152" t="str">
        <f ca="1" t="shared" ref="E152:E161" si="271">INDEX($B$3:$B$26,RANDBETWEEN(1,24))</f>
        <v>A54</v>
      </c>
      <c r="F152" t="str">
        <f ca="1" t="shared" ref="F152:F161" si="272">INDEX($B$3:$B$26,RANDBETWEEN(1,24))</f>
        <v>A53</v>
      </c>
      <c r="G152" t="str">
        <f ca="1" t="shared" ref="G152:G161" si="273">INDEX($B$3:$B$26,RANDBETWEEN(1,24))</f>
        <v>A64</v>
      </c>
      <c r="H152" t="str">
        <f ca="1" t="shared" ref="H152:H161" si="274">INDEX($B$3:$B$26,RANDBETWEEN(1,24))</f>
        <v>A43</v>
      </c>
      <c r="I152" t="str">
        <f ca="1" t="shared" ref="I152:I161" si="275">INDEX($B$3:$B$26,RANDBETWEEN(1,24))</f>
        <v>A41</v>
      </c>
      <c r="J152" t="str">
        <f ca="1" t="shared" ref="J152:J161" si="276">INDEX($B$3:$B$26,RANDBETWEEN(1,24))</f>
        <v>A52</v>
      </c>
      <c r="K152" t="str">
        <f ca="1" t="shared" ref="K152:K161" si="277">INDEX($B$3:$B$26,RANDBETWEEN(1,24))</f>
        <v>A51</v>
      </c>
      <c r="L152" t="str">
        <f ca="1" t="shared" ref="L152:L161" si="278">INDEX($B$3:$B$26,RANDBETWEEN(1,24))</f>
        <v>A33</v>
      </c>
      <c r="M152" t="str">
        <f ca="1" t="shared" ref="M152:M161" si="279">INDEX($B$3:$B$26,RANDBETWEEN(1,24))</f>
        <v>A34</v>
      </c>
      <c r="N152" t="str">
        <f ca="1" t="shared" ref="N152:N161" si="280">INDEX($B$3:$B$26,RANDBETWEEN(1,24))</f>
        <v>A54</v>
      </c>
      <c r="O152" t="str">
        <f ca="1" t="shared" ref="O152:O161" si="281">INDEX($B$3:$B$26,RANDBETWEEN(1,24))</f>
        <v>A51</v>
      </c>
      <c r="P152" t="str">
        <f ca="1" t="shared" ref="P152:P161" si="282">INDEX($B$3:$B$26,RANDBETWEEN(1,24))</f>
        <v>A31</v>
      </c>
      <c r="Q152" t="str">
        <f ca="1" t="shared" ref="Q152:Q161" si="283">INDEX($B$3:$B$26,RANDBETWEEN(1,24))</f>
        <v>A22</v>
      </c>
      <c r="R152" t="str">
        <f ca="1" t="shared" ref="R152:R161" si="284">INDEX($B$3:$B$26,RANDBETWEEN(1,24))</f>
        <v>A33</v>
      </c>
      <c r="S152" t="str">
        <f ca="1" t="shared" ref="S152:S161" si="285">INDEX($B$3:$B$26,RANDBETWEEN(1,24))</f>
        <v>A43</v>
      </c>
      <c r="T152" t="str">
        <f ca="1" t="shared" ref="T152:T161" si="286">INDEX($B$3:$B$26,RANDBETWEEN(1,24))</f>
        <v>A54</v>
      </c>
      <c r="U152" t="str">
        <f ca="1" t="shared" ref="U152:U161" si="287">INDEX($B$3:$B$26,RANDBETWEEN(1,24))</f>
        <v>A41</v>
      </c>
      <c r="V152" t="str">
        <f ca="1" t="shared" ref="V152:V161" si="288">INDEX($B$3:$B$26,RANDBETWEEN(1,24))</f>
        <v>A22</v>
      </c>
      <c r="W152" t="str">
        <f ca="1" t="shared" ref="W152:W161" si="289">INDEX($B$3:$B$26,RANDBETWEEN(1,24))</f>
        <v>A32</v>
      </c>
      <c r="X152" t="str">
        <f ca="1" t="shared" ref="X152:X161" si="290">INDEX($B$3:$B$26,RANDBETWEEN(1,24))</f>
        <v>A32</v>
      </c>
      <c r="Y152" t="str">
        <f ca="1" t="shared" ref="Y152:Y161" si="291">INDEX($B$3:$B$26,RANDBETWEEN(1,24))</f>
        <v>A24</v>
      </c>
      <c r="Z152">
        <f ca="1">SUM(COUNTIF(B152:Y152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13.045</v>
      </c>
      <c r="AA152" s="24"/>
      <c r="AB152" s="24"/>
    </row>
    <row r="153" ht="20.25" spans="1:28">
      <c r="A153" s="15">
        <v>13</v>
      </c>
      <c r="B153" t="str">
        <f ca="1" t="shared" si="268"/>
        <v>A22</v>
      </c>
      <c r="C153" t="str">
        <f ca="1" t="shared" si="269"/>
        <v>A53</v>
      </c>
      <c r="D153" t="str">
        <f ca="1" t="shared" si="270"/>
        <v>A23</v>
      </c>
      <c r="E153" t="str">
        <f ca="1" t="shared" si="271"/>
        <v>A41</v>
      </c>
      <c r="F153" t="str">
        <f ca="1" t="shared" si="272"/>
        <v>A13</v>
      </c>
      <c r="G153" t="str">
        <f ca="1" t="shared" si="273"/>
        <v>A64</v>
      </c>
      <c r="H153" t="str">
        <f ca="1" t="shared" si="274"/>
        <v>A41</v>
      </c>
      <c r="I153" t="str">
        <f ca="1" t="shared" si="275"/>
        <v>A11</v>
      </c>
      <c r="J153" t="str">
        <f ca="1" t="shared" si="276"/>
        <v>A24</v>
      </c>
      <c r="K153" t="str">
        <f ca="1" t="shared" si="277"/>
        <v>A61</v>
      </c>
      <c r="L153" t="str">
        <f ca="1" t="shared" si="278"/>
        <v>A33</v>
      </c>
      <c r="M153" t="str">
        <f ca="1" t="shared" si="279"/>
        <v>A31</v>
      </c>
      <c r="N153" t="str">
        <f ca="1" t="shared" si="280"/>
        <v>A31</v>
      </c>
      <c r="O153" t="str">
        <f ca="1" t="shared" si="281"/>
        <v>A33</v>
      </c>
      <c r="P153" t="str">
        <f ca="1" t="shared" si="282"/>
        <v>A61</v>
      </c>
      <c r="Q153" t="str">
        <f ca="1" t="shared" si="283"/>
        <v>A34</v>
      </c>
      <c r="R153" t="str">
        <f ca="1" t="shared" si="284"/>
        <v>A51</v>
      </c>
      <c r="S153" t="str">
        <f ca="1" t="shared" si="285"/>
        <v>A51</v>
      </c>
      <c r="T153" t="str">
        <f ca="1" t="shared" si="286"/>
        <v>A61</v>
      </c>
      <c r="U153" t="str">
        <f ca="1" t="shared" si="287"/>
        <v>A34</v>
      </c>
      <c r="V153" t="str">
        <f ca="1" t="shared" si="288"/>
        <v>A43</v>
      </c>
      <c r="W153" t="str">
        <f ca="1" t="shared" si="289"/>
        <v>A62</v>
      </c>
      <c r="X153" t="str">
        <f ca="1" t="shared" si="290"/>
        <v>A42</v>
      </c>
      <c r="Y153" t="str">
        <f ca="1" t="shared" si="291"/>
        <v>A53</v>
      </c>
      <c r="Z153">
        <f ca="1">SUM(COUNTIF(B153:Y153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11.467</v>
      </c>
      <c r="AA153" s="24"/>
      <c r="AB153" s="24"/>
    </row>
    <row r="154" ht="20.25" spans="1:28">
      <c r="A154" s="15">
        <v>14</v>
      </c>
      <c r="B154" t="str">
        <f ca="1" t="shared" si="268"/>
        <v>A61</v>
      </c>
      <c r="C154" t="str">
        <f ca="1" t="shared" si="269"/>
        <v>A13</v>
      </c>
      <c r="D154" t="str">
        <f ca="1" t="shared" si="270"/>
        <v>A42</v>
      </c>
      <c r="E154" t="str">
        <f ca="1" t="shared" si="271"/>
        <v>A31</v>
      </c>
      <c r="F154" t="str">
        <f ca="1" t="shared" si="272"/>
        <v>A64</v>
      </c>
      <c r="G154" t="str">
        <f ca="1" t="shared" si="273"/>
        <v>A41</v>
      </c>
      <c r="H154" t="str">
        <f ca="1" t="shared" si="274"/>
        <v>A23</v>
      </c>
      <c r="I154" t="str">
        <f ca="1" t="shared" si="275"/>
        <v>A14</v>
      </c>
      <c r="J154" t="str">
        <f ca="1" t="shared" si="276"/>
        <v>A12</v>
      </c>
      <c r="K154" t="str">
        <f ca="1" t="shared" si="277"/>
        <v>A54</v>
      </c>
      <c r="L154" t="str">
        <f ca="1" t="shared" si="278"/>
        <v>A42</v>
      </c>
      <c r="M154" t="str">
        <f ca="1" t="shared" si="279"/>
        <v>A42</v>
      </c>
      <c r="N154" t="str">
        <f ca="1" t="shared" si="280"/>
        <v>A53</v>
      </c>
      <c r="O154" t="str">
        <f ca="1" t="shared" si="281"/>
        <v>A11</v>
      </c>
      <c r="P154" t="str">
        <f ca="1" t="shared" si="282"/>
        <v>A31</v>
      </c>
      <c r="Q154" t="str">
        <f ca="1" t="shared" si="283"/>
        <v>A51</v>
      </c>
      <c r="R154" t="str">
        <f ca="1" t="shared" si="284"/>
        <v>A42</v>
      </c>
      <c r="S154" t="str">
        <f ca="1" t="shared" si="285"/>
        <v>A54</v>
      </c>
      <c r="T154" t="str">
        <f ca="1" t="shared" si="286"/>
        <v>A13</v>
      </c>
      <c r="U154" t="str">
        <f ca="1" t="shared" si="287"/>
        <v>A24</v>
      </c>
      <c r="V154" t="str">
        <f ca="1" t="shared" si="288"/>
        <v>A24</v>
      </c>
      <c r="W154" t="str">
        <f ca="1" t="shared" si="289"/>
        <v>A31</v>
      </c>
      <c r="X154" t="str">
        <f ca="1" t="shared" si="290"/>
        <v>A42</v>
      </c>
      <c r="Y154" t="str">
        <f ca="1" t="shared" si="291"/>
        <v>A52</v>
      </c>
      <c r="Z154">
        <f ca="1">SUM(COUNTIF(B154:Y154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12.919</v>
      </c>
      <c r="AA154" s="24"/>
      <c r="AB154" s="24"/>
    </row>
    <row r="155" ht="20.25" spans="1:28">
      <c r="A155" s="15">
        <v>15</v>
      </c>
      <c r="B155" t="str">
        <f ca="1" t="shared" si="268"/>
        <v>A54</v>
      </c>
      <c r="C155" t="str">
        <f ca="1" t="shared" si="269"/>
        <v>A42</v>
      </c>
      <c r="D155" t="str">
        <f ca="1" t="shared" si="270"/>
        <v>A53</v>
      </c>
      <c r="E155" t="str">
        <f ca="1" t="shared" si="271"/>
        <v>A41</v>
      </c>
      <c r="F155" t="str">
        <f ca="1" t="shared" si="272"/>
        <v>A61</v>
      </c>
      <c r="G155" t="str">
        <f ca="1" t="shared" si="273"/>
        <v>A24</v>
      </c>
      <c r="H155" t="str">
        <f ca="1" t="shared" si="274"/>
        <v>A64</v>
      </c>
      <c r="I155" t="str">
        <f ca="1" t="shared" si="275"/>
        <v>A64</v>
      </c>
      <c r="J155" t="str">
        <f ca="1" t="shared" si="276"/>
        <v>A32</v>
      </c>
      <c r="K155" t="str">
        <f ca="1" t="shared" si="277"/>
        <v>A42</v>
      </c>
      <c r="L155" t="str">
        <f ca="1" t="shared" si="278"/>
        <v>A42</v>
      </c>
      <c r="M155" t="str">
        <f ca="1" t="shared" si="279"/>
        <v>A34</v>
      </c>
      <c r="N155" t="str">
        <f ca="1" t="shared" si="280"/>
        <v>A44</v>
      </c>
      <c r="O155" t="str">
        <f ca="1" t="shared" si="281"/>
        <v>A43</v>
      </c>
      <c r="P155" t="str">
        <f ca="1" t="shared" si="282"/>
        <v>A24</v>
      </c>
      <c r="Q155" t="str">
        <f ca="1" t="shared" si="283"/>
        <v>A32</v>
      </c>
      <c r="R155" t="str">
        <f ca="1" t="shared" si="284"/>
        <v>A61</v>
      </c>
      <c r="S155" t="str">
        <f ca="1" t="shared" si="285"/>
        <v>A33</v>
      </c>
      <c r="T155" t="str">
        <f ca="1" t="shared" si="286"/>
        <v>A34</v>
      </c>
      <c r="U155" t="str">
        <f ca="1" t="shared" si="287"/>
        <v>A14</v>
      </c>
      <c r="V155" t="str">
        <f ca="1" t="shared" si="288"/>
        <v>A32</v>
      </c>
      <c r="W155" t="str">
        <f ca="1" t="shared" si="289"/>
        <v>A51</v>
      </c>
      <c r="X155" t="str">
        <f ca="1" t="shared" si="290"/>
        <v>A23</v>
      </c>
      <c r="Y155" t="str">
        <f ca="1" t="shared" si="291"/>
        <v>A11</v>
      </c>
      <c r="Z155">
        <f ca="1">SUM(COUNTIF(B155:Y155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13.578</v>
      </c>
      <c r="AA155" s="24"/>
      <c r="AB155" s="24"/>
    </row>
    <row r="156" ht="20.25" spans="1:28">
      <c r="A156" s="15">
        <v>16</v>
      </c>
      <c r="B156" t="str">
        <f ca="1" t="shared" si="268"/>
        <v>A23</v>
      </c>
      <c r="C156" t="str">
        <f ca="1" t="shared" si="269"/>
        <v>A23</v>
      </c>
      <c r="D156" t="str">
        <f ca="1" t="shared" si="270"/>
        <v>A51</v>
      </c>
      <c r="E156" t="str">
        <f ca="1" t="shared" si="271"/>
        <v>A44</v>
      </c>
      <c r="F156" t="str">
        <f ca="1" t="shared" si="272"/>
        <v>A14</v>
      </c>
      <c r="G156" t="str">
        <f ca="1" t="shared" si="273"/>
        <v>A21</v>
      </c>
      <c r="H156" t="str">
        <f ca="1" t="shared" si="274"/>
        <v>A63</v>
      </c>
      <c r="I156" t="str">
        <f ca="1" t="shared" si="275"/>
        <v>A52</v>
      </c>
      <c r="J156" t="str">
        <f ca="1" t="shared" si="276"/>
        <v>A14</v>
      </c>
      <c r="K156" t="str">
        <f ca="1" t="shared" si="277"/>
        <v>A53</v>
      </c>
      <c r="L156" t="str">
        <f ca="1" t="shared" si="278"/>
        <v>A21</v>
      </c>
      <c r="M156" t="str">
        <f ca="1" t="shared" si="279"/>
        <v>A54</v>
      </c>
      <c r="N156" t="str">
        <f ca="1" t="shared" si="280"/>
        <v>A33</v>
      </c>
      <c r="O156" t="str">
        <f ca="1" t="shared" si="281"/>
        <v>A13</v>
      </c>
      <c r="P156" t="str">
        <f ca="1" t="shared" si="282"/>
        <v>A21</v>
      </c>
      <c r="Q156" t="str">
        <f ca="1" t="shared" si="283"/>
        <v>A21</v>
      </c>
      <c r="R156" t="str">
        <f ca="1" t="shared" si="284"/>
        <v>A53</v>
      </c>
      <c r="S156" t="str">
        <f ca="1" t="shared" si="285"/>
        <v>A63</v>
      </c>
      <c r="T156" t="str">
        <f ca="1" t="shared" si="286"/>
        <v>A14</v>
      </c>
      <c r="U156" t="str">
        <f ca="1" t="shared" si="287"/>
        <v>A61</v>
      </c>
      <c r="V156" t="str">
        <f ca="1" t="shared" si="288"/>
        <v>A34</v>
      </c>
      <c r="W156" t="str">
        <f ca="1" t="shared" si="289"/>
        <v>A23</v>
      </c>
      <c r="X156" t="str">
        <f ca="1" t="shared" si="290"/>
        <v>A24</v>
      </c>
      <c r="Y156" t="str">
        <f ca="1" t="shared" si="291"/>
        <v>A24</v>
      </c>
      <c r="Z156">
        <f ca="1">SUM(COUNTIF(B156:Y156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14.205</v>
      </c>
      <c r="AA156" s="24"/>
      <c r="AB156" s="24"/>
    </row>
    <row r="157" ht="20.25" spans="1:28">
      <c r="A157" s="15">
        <v>17</v>
      </c>
      <c r="B157" t="str">
        <f ca="1" t="shared" si="268"/>
        <v>A42</v>
      </c>
      <c r="C157" t="str">
        <f ca="1" t="shared" si="269"/>
        <v>A63</v>
      </c>
      <c r="D157" t="str">
        <f ca="1" t="shared" si="270"/>
        <v>A33</v>
      </c>
      <c r="E157" t="str">
        <f ca="1" t="shared" si="271"/>
        <v>A13</v>
      </c>
      <c r="F157" t="str">
        <f ca="1" t="shared" si="272"/>
        <v>A14</v>
      </c>
      <c r="G157" t="str">
        <f ca="1" t="shared" si="273"/>
        <v>A63</v>
      </c>
      <c r="H157" t="str">
        <f ca="1" t="shared" si="274"/>
        <v>A42</v>
      </c>
      <c r="I157" t="str">
        <f ca="1" t="shared" si="275"/>
        <v>A21</v>
      </c>
      <c r="J157" t="str">
        <f ca="1" t="shared" si="276"/>
        <v>A44</v>
      </c>
      <c r="K157" t="str">
        <f ca="1" t="shared" si="277"/>
        <v>A22</v>
      </c>
      <c r="L157" t="str">
        <f ca="1" t="shared" si="278"/>
        <v>A53</v>
      </c>
      <c r="M157" t="str">
        <f ca="1" t="shared" si="279"/>
        <v>A24</v>
      </c>
      <c r="N157" t="str">
        <f ca="1" t="shared" si="280"/>
        <v>A64</v>
      </c>
      <c r="O157" t="str">
        <f ca="1" t="shared" si="281"/>
        <v>A14</v>
      </c>
      <c r="P157" t="str">
        <f ca="1" t="shared" si="282"/>
        <v>A51</v>
      </c>
      <c r="Q157" t="str">
        <f ca="1" t="shared" si="283"/>
        <v>A61</v>
      </c>
      <c r="R157" t="str">
        <f ca="1" t="shared" si="284"/>
        <v>A34</v>
      </c>
      <c r="S157" t="str">
        <f ca="1" t="shared" si="285"/>
        <v>A61</v>
      </c>
      <c r="T157" t="str">
        <f ca="1" t="shared" si="286"/>
        <v>A32</v>
      </c>
      <c r="U157" t="str">
        <f ca="1" t="shared" si="287"/>
        <v>A62</v>
      </c>
      <c r="V157" t="str">
        <f ca="1" t="shared" si="288"/>
        <v>A22</v>
      </c>
      <c r="W157" t="str">
        <f ca="1" t="shared" si="289"/>
        <v>A12</v>
      </c>
      <c r="X157" t="str">
        <f ca="1" t="shared" si="290"/>
        <v>A33</v>
      </c>
      <c r="Y157" t="str">
        <f ca="1" t="shared" si="291"/>
        <v>A24</v>
      </c>
      <c r="Z157">
        <f ca="1">SUM(COUNTIF(B157:Y157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13.891</v>
      </c>
      <c r="AA157" s="24"/>
      <c r="AB157" s="24"/>
    </row>
    <row r="158" ht="20.25" spans="1:28">
      <c r="A158" s="15">
        <v>18</v>
      </c>
      <c r="B158" t="str">
        <f ca="1" t="shared" si="268"/>
        <v>A61</v>
      </c>
      <c r="C158" t="str">
        <f ca="1" t="shared" si="269"/>
        <v>A33</v>
      </c>
      <c r="D158" t="str">
        <f ca="1" t="shared" si="270"/>
        <v>A41</v>
      </c>
      <c r="E158" t="str">
        <f ca="1" t="shared" si="271"/>
        <v>A24</v>
      </c>
      <c r="F158" t="str">
        <f ca="1" t="shared" si="272"/>
        <v>A12</v>
      </c>
      <c r="G158" t="str">
        <f ca="1" t="shared" si="273"/>
        <v>A61</v>
      </c>
      <c r="H158" t="str">
        <f ca="1" t="shared" si="274"/>
        <v>A42</v>
      </c>
      <c r="I158" t="str">
        <f ca="1" t="shared" si="275"/>
        <v>A32</v>
      </c>
      <c r="J158" t="str">
        <f ca="1" t="shared" si="276"/>
        <v>A62</v>
      </c>
      <c r="K158" t="str">
        <f ca="1" t="shared" si="277"/>
        <v>A61</v>
      </c>
      <c r="L158" t="str">
        <f ca="1" t="shared" si="278"/>
        <v>A14</v>
      </c>
      <c r="M158" t="str">
        <f ca="1" t="shared" si="279"/>
        <v>A33</v>
      </c>
      <c r="N158" t="str">
        <f ca="1" t="shared" si="280"/>
        <v>A32</v>
      </c>
      <c r="O158" t="str">
        <f ca="1" t="shared" si="281"/>
        <v>A24</v>
      </c>
      <c r="P158" t="str">
        <f ca="1" t="shared" si="282"/>
        <v>A41</v>
      </c>
      <c r="Q158" t="str">
        <f ca="1" t="shared" si="283"/>
        <v>A64</v>
      </c>
      <c r="R158" t="str">
        <f ca="1" t="shared" si="284"/>
        <v>A22</v>
      </c>
      <c r="S158" t="str">
        <f ca="1" t="shared" si="285"/>
        <v>A41</v>
      </c>
      <c r="T158" t="str">
        <f ca="1" t="shared" si="286"/>
        <v>A22</v>
      </c>
      <c r="U158" t="str">
        <f ca="1" t="shared" si="287"/>
        <v>A43</v>
      </c>
      <c r="V158" t="str">
        <f ca="1" t="shared" si="288"/>
        <v>A52</v>
      </c>
      <c r="W158" t="str">
        <f ca="1" t="shared" si="289"/>
        <v>A53</v>
      </c>
      <c r="X158" t="str">
        <f ca="1" t="shared" si="290"/>
        <v>A61</v>
      </c>
      <c r="Y158" t="str">
        <f ca="1" t="shared" si="291"/>
        <v>A44</v>
      </c>
      <c r="Z158">
        <f ca="1">SUM(COUNTIF(B158:Y158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11.606</v>
      </c>
      <c r="AA158" s="24"/>
      <c r="AB158" s="24"/>
    </row>
    <row r="159" ht="20.25" spans="1:28">
      <c r="A159" s="15">
        <v>19</v>
      </c>
      <c r="B159" t="str">
        <f ca="1" t="shared" si="268"/>
        <v>A32</v>
      </c>
      <c r="C159" t="str">
        <f ca="1" t="shared" si="269"/>
        <v>A12</v>
      </c>
      <c r="D159" t="str">
        <f ca="1" t="shared" si="270"/>
        <v>A44</v>
      </c>
      <c r="E159" t="str">
        <f ca="1" t="shared" si="271"/>
        <v>A52</v>
      </c>
      <c r="F159" t="str">
        <f ca="1" t="shared" si="272"/>
        <v>A31</v>
      </c>
      <c r="G159" t="str">
        <f ca="1" t="shared" si="273"/>
        <v>A14</v>
      </c>
      <c r="H159" t="str">
        <f ca="1" t="shared" si="274"/>
        <v>A34</v>
      </c>
      <c r="I159" t="str">
        <f ca="1" t="shared" si="275"/>
        <v>A61</v>
      </c>
      <c r="J159" t="str">
        <f ca="1" t="shared" si="276"/>
        <v>A62</v>
      </c>
      <c r="K159" t="str">
        <f ca="1" t="shared" si="277"/>
        <v>A33</v>
      </c>
      <c r="L159" t="str">
        <f ca="1" t="shared" si="278"/>
        <v>A54</v>
      </c>
      <c r="M159" t="str">
        <f ca="1" t="shared" si="279"/>
        <v>A32</v>
      </c>
      <c r="N159" t="str">
        <f ca="1" t="shared" si="280"/>
        <v>A22</v>
      </c>
      <c r="O159" t="str">
        <f ca="1" t="shared" si="281"/>
        <v>A42</v>
      </c>
      <c r="P159" t="str">
        <f ca="1" t="shared" si="282"/>
        <v>A22</v>
      </c>
      <c r="Q159" t="str">
        <f ca="1" t="shared" si="283"/>
        <v>A31</v>
      </c>
      <c r="R159" t="str">
        <f ca="1" t="shared" si="284"/>
        <v>A12</v>
      </c>
      <c r="S159" t="str">
        <f ca="1" t="shared" si="285"/>
        <v>A23</v>
      </c>
      <c r="T159" t="str">
        <f ca="1" t="shared" si="286"/>
        <v>A52</v>
      </c>
      <c r="U159" t="str">
        <f ca="1" t="shared" si="287"/>
        <v>A13</v>
      </c>
      <c r="V159" t="str">
        <f ca="1" t="shared" si="288"/>
        <v>A63</v>
      </c>
      <c r="W159" t="str">
        <f ca="1" t="shared" si="289"/>
        <v>A51</v>
      </c>
      <c r="X159" t="str">
        <f ca="1" t="shared" si="290"/>
        <v>A51</v>
      </c>
      <c r="Y159" t="str">
        <f ca="1" t="shared" si="291"/>
        <v>A22</v>
      </c>
      <c r="Z159">
        <f ca="1">SUM(COUNTIF(B159:Y159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12.435</v>
      </c>
      <c r="AA159" s="24"/>
      <c r="AB159" s="24"/>
    </row>
    <row r="160" ht="20.25" spans="1:28">
      <c r="A160" s="15">
        <v>20</v>
      </c>
      <c r="B160" t="str">
        <f ca="1" t="shared" si="268"/>
        <v>A33</v>
      </c>
      <c r="C160" t="str">
        <f ca="1" t="shared" si="269"/>
        <v>A61</v>
      </c>
      <c r="D160" t="str">
        <f ca="1" t="shared" si="270"/>
        <v>A42</v>
      </c>
      <c r="E160" t="str">
        <f ca="1" t="shared" si="271"/>
        <v>A54</v>
      </c>
      <c r="F160" t="str">
        <f ca="1" t="shared" si="272"/>
        <v>A34</v>
      </c>
      <c r="G160" t="str">
        <f ca="1" t="shared" si="273"/>
        <v>A62</v>
      </c>
      <c r="H160" t="str">
        <f ca="1" t="shared" si="274"/>
        <v>A13</v>
      </c>
      <c r="I160" t="str">
        <f ca="1" t="shared" si="275"/>
        <v>A63</v>
      </c>
      <c r="J160" t="str">
        <f ca="1" t="shared" si="276"/>
        <v>A42</v>
      </c>
      <c r="K160" t="str">
        <f ca="1" t="shared" si="277"/>
        <v>A53</v>
      </c>
      <c r="L160" t="str">
        <f ca="1" t="shared" si="278"/>
        <v>A13</v>
      </c>
      <c r="M160" t="str">
        <f ca="1" t="shared" si="279"/>
        <v>A14</v>
      </c>
      <c r="N160" t="str">
        <f ca="1" t="shared" si="280"/>
        <v>A31</v>
      </c>
      <c r="O160" t="str">
        <f ca="1" t="shared" si="281"/>
        <v>A23</v>
      </c>
      <c r="P160" t="str">
        <f ca="1" t="shared" si="282"/>
        <v>A11</v>
      </c>
      <c r="Q160" t="str">
        <f ca="1" t="shared" si="283"/>
        <v>A64</v>
      </c>
      <c r="R160" t="str">
        <f ca="1" t="shared" si="284"/>
        <v>A13</v>
      </c>
      <c r="S160" t="str">
        <f ca="1" t="shared" si="285"/>
        <v>A11</v>
      </c>
      <c r="T160" t="str">
        <f ca="1" t="shared" si="286"/>
        <v>A43</v>
      </c>
      <c r="U160" t="str">
        <f ca="1" t="shared" si="287"/>
        <v>A22</v>
      </c>
      <c r="V160" t="str">
        <f ca="1" t="shared" si="288"/>
        <v>A11</v>
      </c>
      <c r="W160" t="str">
        <f ca="1" t="shared" si="289"/>
        <v>A22</v>
      </c>
      <c r="X160" t="str">
        <f ca="1" t="shared" si="290"/>
        <v>A44</v>
      </c>
      <c r="Y160" t="str">
        <f ca="1" t="shared" si="291"/>
        <v>A13</v>
      </c>
      <c r="Z160">
        <f ca="1">SUM(COUNTIF(B160:Y160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15.678</v>
      </c>
      <c r="AA160" s="24"/>
      <c r="AB160" s="24"/>
    </row>
    <row r="161" ht="20.25" spans="1:28">
      <c r="A161" s="15">
        <v>21</v>
      </c>
      <c r="B161" t="str">
        <f ca="1" t="shared" si="268"/>
        <v>A21</v>
      </c>
      <c r="C161" t="str">
        <f ca="1" t="shared" si="269"/>
        <v>A64</v>
      </c>
      <c r="D161" t="str">
        <f ca="1" t="shared" si="270"/>
        <v>A11</v>
      </c>
      <c r="E161" t="str">
        <f ca="1" t="shared" si="271"/>
        <v>A12</v>
      </c>
      <c r="F161" t="str">
        <f ca="1" t="shared" si="272"/>
        <v>A54</v>
      </c>
      <c r="G161" t="str">
        <f ca="1" t="shared" si="273"/>
        <v>A31</v>
      </c>
      <c r="H161" t="str">
        <f ca="1" t="shared" si="274"/>
        <v>A64</v>
      </c>
      <c r="I161" t="str">
        <f ca="1" t="shared" si="275"/>
        <v>A61</v>
      </c>
      <c r="J161" t="str">
        <f ca="1" t="shared" si="276"/>
        <v>A24</v>
      </c>
      <c r="K161" t="str">
        <f ca="1" t="shared" si="277"/>
        <v>A62</v>
      </c>
      <c r="L161" t="str">
        <f ca="1" t="shared" si="278"/>
        <v>A42</v>
      </c>
      <c r="M161" t="str">
        <f ca="1" t="shared" si="279"/>
        <v>A63</v>
      </c>
      <c r="N161" t="str">
        <f ca="1" t="shared" si="280"/>
        <v>A13</v>
      </c>
      <c r="O161" t="str">
        <f ca="1" t="shared" si="281"/>
        <v>A63</v>
      </c>
      <c r="P161" t="str">
        <f ca="1" t="shared" si="282"/>
        <v>A32</v>
      </c>
      <c r="Q161" t="str">
        <f ca="1" t="shared" si="283"/>
        <v>A62</v>
      </c>
      <c r="R161" t="str">
        <f ca="1" t="shared" si="284"/>
        <v>A51</v>
      </c>
      <c r="S161" t="str">
        <f ca="1" t="shared" si="285"/>
        <v>A13</v>
      </c>
      <c r="T161" t="str">
        <f ca="1" t="shared" si="286"/>
        <v>A61</v>
      </c>
      <c r="U161" t="str">
        <f ca="1" t="shared" si="287"/>
        <v>A54</v>
      </c>
      <c r="V161" t="str">
        <f ca="1" t="shared" si="288"/>
        <v>A41</v>
      </c>
      <c r="W161" t="str">
        <f ca="1" t="shared" si="289"/>
        <v>A52</v>
      </c>
      <c r="X161" t="str">
        <f ca="1" t="shared" si="290"/>
        <v>A23</v>
      </c>
      <c r="Y161" t="str">
        <f ca="1" t="shared" si="291"/>
        <v>A54</v>
      </c>
      <c r="Z161">
        <f ca="1">SUM(COUNTIF(B161:Y161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13.466</v>
      </c>
      <c r="AA161" s="24"/>
      <c r="AB161" s="24"/>
    </row>
    <row r="162" ht="20.25" spans="1:28">
      <c r="A162" s="15">
        <v>22</v>
      </c>
      <c r="B162" t="str">
        <f ca="1" t="shared" ref="B162:B171" si="292">INDEX($B$3:$B$26,RANDBETWEEN(1,24))</f>
        <v>A62</v>
      </c>
      <c r="C162" t="str">
        <f ca="1" t="shared" ref="C162:C171" si="293">INDEX($B$3:$B$26,RANDBETWEEN(1,24))</f>
        <v>A24</v>
      </c>
      <c r="D162" t="str">
        <f ca="1" t="shared" ref="D162:D171" si="294">INDEX($B$3:$B$26,RANDBETWEEN(1,24))</f>
        <v>A34</v>
      </c>
      <c r="E162" t="str">
        <f ca="1" t="shared" ref="E162:E171" si="295">INDEX($B$3:$B$26,RANDBETWEEN(1,24))</f>
        <v>A62</v>
      </c>
      <c r="F162" t="str">
        <f ca="1" t="shared" ref="F162:F171" si="296">INDEX($B$3:$B$26,RANDBETWEEN(1,24))</f>
        <v>A62</v>
      </c>
      <c r="G162" t="str">
        <f ca="1" t="shared" ref="G162:G171" si="297">INDEX($B$3:$B$26,RANDBETWEEN(1,24))</f>
        <v>A42</v>
      </c>
      <c r="H162" t="str">
        <f ca="1" t="shared" ref="H162:H171" si="298">INDEX($B$3:$B$26,RANDBETWEEN(1,24))</f>
        <v>A24</v>
      </c>
      <c r="I162" t="str">
        <f ca="1" t="shared" ref="I162:I171" si="299">INDEX($B$3:$B$26,RANDBETWEEN(1,24))</f>
        <v>A63</v>
      </c>
      <c r="J162" t="str">
        <f ca="1" t="shared" ref="J162:J171" si="300">INDEX($B$3:$B$26,RANDBETWEEN(1,24))</f>
        <v>A11</v>
      </c>
      <c r="K162" t="str">
        <f ca="1" t="shared" ref="K162:K171" si="301">INDEX($B$3:$B$26,RANDBETWEEN(1,24))</f>
        <v>A33</v>
      </c>
      <c r="L162" t="str">
        <f ca="1" t="shared" ref="L162:L171" si="302">INDEX($B$3:$B$26,RANDBETWEEN(1,24))</f>
        <v>A13</v>
      </c>
      <c r="M162" t="str">
        <f ca="1" t="shared" ref="M162:M171" si="303">INDEX($B$3:$B$26,RANDBETWEEN(1,24))</f>
        <v>A43</v>
      </c>
      <c r="N162" t="str">
        <f ca="1" t="shared" ref="N162:N171" si="304">INDEX($B$3:$B$26,RANDBETWEEN(1,24))</f>
        <v>A11</v>
      </c>
      <c r="O162" t="str">
        <f ca="1" t="shared" ref="O162:O171" si="305">INDEX($B$3:$B$26,RANDBETWEEN(1,24))</f>
        <v>A22</v>
      </c>
      <c r="P162" t="str">
        <f ca="1" t="shared" ref="P162:P171" si="306">INDEX($B$3:$B$26,RANDBETWEEN(1,24))</f>
        <v>A21</v>
      </c>
      <c r="Q162" t="str">
        <f ca="1" t="shared" ref="Q162:Q171" si="307">INDEX($B$3:$B$26,RANDBETWEEN(1,24))</f>
        <v>A64</v>
      </c>
      <c r="R162" t="str">
        <f ca="1" t="shared" ref="R162:R171" si="308">INDEX($B$3:$B$26,RANDBETWEEN(1,24))</f>
        <v>A12</v>
      </c>
      <c r="S162" t="str">
        <f ca="1" t="shared" ref="S162:S171" si="309">INDEX($B$3:$B$26,RANDBETWEEN(1,24))</f>
        <v>A13</v>
      </c>
      <c r="T162" t="str">
        <f ca="1" t="shared" ref="T162:T171" si="310">INDEX($B$3:$B$26,RANDBETWEEN(1,24))</f>
        <v>A64</v>
      </c>
      <c r="U162" t="str">
        <f ca="1" t="shared" ref="U162:U171" si="311">INDEX($B$3:$B$26,RANDBETWEEN(1,24))</f>
        <v>A12</v>
      </c>
      <c r="V162" t="str">
        <f ca="1" t="shared" ref="V162:V171" si="312">INDEX($B$3:$B$26,RANDBETWEEN(1,24))</f>
        <v>A24</v>
      </c>
      <c r="W162" t="str">
        <f ca="1" t="shared" ref="W162:W171" si="313">INDEX($B$3:$B$26,RANDBETWEEN(1,24))</f>
        <v>A23</v>
      </c>
      <c r="X162" t="str">
        <f ca="1" t="shared" ref="X162:X171" si="314">INDEX($B$3:$B$26,RANDBETWEEN(1,24))</f>
        <v>A21</v>
      </c>
      <c r="Y162" t="str">
        <f ca="1" t="shared" ref="Y162:Y171" si="315">INDEX($B$3:$B$26,RANDBETWEEN(1,24))</f>
        <v>A42</v>
      </c>
      <c r="Z162">
        <f ca="1">SUM(COUNTIF(B162:Y162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15.453</v>
      </c>
      <c r="AA162" s="24"/>
      <c r="AB162" s="24"/>
    </row>
    <row r="163" ht="20.25" spans="1:28">
      <c r="A163" s="15">
        <v>23</v>
      </c>
      <c r="B163" t="str">
        <f ca="1" t="shared" si="292"/>
        <v>A43</v>
      </c>
      <c r="C163" t="str">
        <f ca="1" t="shared" si="293"/>
        <v>A14</v>
      </c>
      <c r="D163" t="str">
        <f ca="1" t="shared" si="294"/>
        <v>A14</v>
      </c>
      <c r="E163" t="str">
        <f ca="1" t="shared" si="295"/>
        <v>A54</v>
      </c>
      <c r="F163" t="str">
        <f ca="1" t="shared" si="296"/>
        <v>A53</v>
      </c>
      <c r="G163" t="str">
        <f ca="1" t="shared" si="297"/>
        <v>A22</v>
      </c>
      <c r="H163" t="str">
        <f ca="1" t="shared" si="298"/>
        <v>A62</v>
      </c>
      <c r="I163" t="str">
        <f ca="1" t="shared" si="299"/>
        <v>A32</v>
      </c>
      <c r="J163" t="str">
        <f ca="1" t="shared" si="300"/>
        <v>A54</v>
      </c>
      <c r="K163" t="str">
        <f ca="1" t="shared" si="301"/>
        <v>A51</v>
      </c>
      <c r="L163" t="str">
        <f ca="1" t="shared" si="302"/>
        <v>A54</v>
      </c>
      <c r="M163" t="str">
        <f ca="1" t="shared" si="303"/>
        <v>A13</v>
      </c>
      <c r="N163" t="str">
        <f ca="1" t="shared" si="304"/>
        <v>A24</v>
      </c>
      <c r="O163" t="str">
        <f ca="1" t="shared" si="305"/>
        <v>A54</v>
      </c>
      <c r="P163" t="str">
        <f ca="1" t="shared" si="306"/>
        <v>A22</v>
      </c>
      <c r="Q163" t="str">
        <f ca="1" t="shared" si="307"/>
        <v>A51</v>
      </c>
      <c r="R163" t="str">
        <f ca="1" t="shared" si="308"/>
        <v>A53</v>
      </c>
      <c r="S163" t="str">
        <f ca="1" t="shared" si="309"/>
        <v>A11</v>
      </c>
      <c r="T163" t="str">
        <f ca="1" t="shared" si="310"/>
        <v>A64</v>
      </c>
      <c r="U163" t="str">
        <f ca="1" t="shared" si="311"/>
        <v>A62</v>
      </c>
      <c r="V163" t="str">
        <f ca="1" t="shared" si="312"/>
        <v>A42</v>
      </c>
      <c r="W163" t="str">
        <f ca="1" t="shared" si="313"/>
        <v>A64</v>
      </c>
      <c r="X163" t="str">
        <f ca="1" t="shared" si="314"/>
        <v>A43</v>
      </c>
      <c r="Y163" t="str">
        <f ca="1" t="shared" si="315"/>
        <v>A51</v>
      </c>
      <c r="Z163">
        <f ca="1">SUM(COUNTIF(B163:Y163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15.012</v>
      </c>
      <c r="AA163" s="24"/>
      <c r="AB163" s="24"/>
    </row>
    <row r="164" ht="20.25" spans="1:28">
      <c r="A164" s="15">
        <v>24</v>
      </c>
      <c r="B164" t="str">
        <f ca="1" t="shared" si="292"/>
        <v>A64</v>
      </c>
      <c r="C164" t="str">
        <f ca="1" t="shared" si="293"/>
        <v>A42</v>
      </c>
      <c r="D164" t="str">
        <f ca="1" t="shared" si="294"/>
        <v>A31</v>
      </c>
      <c r="E164" t="str">
        <f ca="1" t="shared" si="295"/>
        <v>A34</v>
      </c>
      <c r="F164" t="str">
        <f ca="1" t="shared" si="296"/>
        <v>A43</v>
      </c>
      <c r="G164" t="str">
        <f ca="1" t="shared" si="297"/>
        <v>A12</v>
      </c>
      <c r="H164" t="str">
        <f ca="1" t="shared" si="298"/>
        <v>A44</v>
      </c>
      <c r="I164" t="str">
        <f ca="1" t="shared" si="299"/>
        <v>A44</v>
      </c>
      <c r="J164" t="str">
        <f ca="1" t="shared" si="300"/>
        <v>A22</v>
      </c>
      <c r="K164" t="str">
        <f ca="1" t="shared" si="301"/>
        <v>A31</v>
      </c>
      <c r="L164" t="str">
        <f ca="1" t="shared" si="302"/>
        <v>A64</v>
      </c>
      <c r="M164" t="str">
        <f ca="1" t="shared" si="303"/>
        <v>A32</v>
      </c>
      <c r="N164" t="str">
        <f ca="1" t="shared" si="304"/>
        <v>A21</v>
      </c>
      <c r="O164" t="str">
        <f ca="1" t="shared" si="305"/>
        <v>A31</v>
      </c>
      <c r="P164" t="str">
        <f ca="1" t="shared" si="306"/>
        <v>A21</v>
      </c>
      <c r="Q164" t="str">
        <f ca="1" t="shared" si="307"/>
        <v>A11</v>
      </c>
      <c r="R164" t="str">
        <f ca="1" t="shared" si="308"/>
        <v>A22</v>
      </c>
      <c r="S164" t="str">
        <f ca="1" t="shared" si="309"/>
        <v>A31</v>
      </c>
      <c r="T164" t="str">
        <f ca="1" t="shared" si="310"/>
        <v>A53</v>
      </c>
      <c r="U164" t="str">
        <f ca="1" t="shared" si="311"/>
        <v>A51</v>
      </c>
      <c r="V164" t="str">
        <f ca="1" t="shared" si="312"/>
        <v>A13</v>
      </c>
      <c r="W164" t="str">
        <f ca="1" t="shared" si="313"/>
        <v>A12</v>
      </c>
      <c r="X164" t="str">
        <f ca="1" t="shared" si="314"/>
        <v>A52</v>
      </c>
      <c r="Y164" t="str">
        <f ca="1" t="shared" si="315"/>
        <v>A34</v>
      </c>
      <c r="Z164">
        <f ca="1">SUM(COUNTIF(B164:Y164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12.798</v>
      </c>
      <c r="AA164" s="24"/>
      <c r="AB164" s="24"/>
    </row>
    <row r="165" ht="20.25" spans="1:28">
      <c r="A165" s="15">
        <v>25</v>
      </c>
      <c r="B165" t="str">
        <f ca="1" t="shared" si="292"/>
        <v>A54</v>
      </c>
      <c r="C165" t="str">
        <f ca="1" t="shared" si="293"/>
        <v>A42</v>
      </c>
      <c r="D165" t="str">
        <f ca="1" t="shared" si="294"/>
        <v>A54</v>
      </c>
      <c r="E165" t="str">
        <f ca="1" t="shared" si="295"/>
        <v>A41</v>
      </c>
      <c r="F165" t="str">
        <f ca="1" t="shared" si="296"/>
        <v>A22</v>
      </c>
      <c r="G165" t="str">
        <f ca="1" t="shared" si="297"/>
        <v>A33</v>
      </c>
      <c r="H165" t="str">
        <f ca="1" t="shared" si="298"/>
        <v>A13</v>
      </c>
      <c r="I165" t="str">
        <f ca="1" t="shared" si="299"/>
        <v>A12</v>
      </c>
      <c r="J165" t="str">
        <f ca="1" t="shared" si="300"/>
        <v>A23</v>
      </c>
      <c r="K165" t="str">
        <f ca="1" t="shared" si="301"/>
        <v>A42</v>
      </c>
      <c r="L165" t="str">
        <f ca="1" t="shared" si="302"/>
        <v>A61</v>
      </c>
      <c r="M165" t="str">
        <f ca="1" t="shared" si="303"/>
        <v>A11</v>
      </c>
      <c r="N165" t="str">
        <f ca="1" t="shared" si="304"/>
        <v>A41</v>
      </c>
      <c r="O165" t="str">
        <f ca="1" t="shared" si="305"/>
        <v>A63</v>
      </c>
      <c r="P165" t="str">
        <f ca="1" t="shared" si="306"/>
        <v>A13</v>
      </c>
      <c r="Q165" t="str">
        <f ca="1" t="shared" si="307"/>
        <v>A13</v>
      </c>
      <c r="R165" t="str">
        <f ca="1" t="shared" si="308"/>
        <v>A12</v>
      </c>
      <c r="S165" t="str">
        <f ca="1" t="shared" si="309"/>
        <v>A11</v>
      </c>
      <c r="T165" t="str">
        <f ca="1" t="shared" si="310"/>
        <v>A23</v>
      </c>
      <c r="U165" t="str">
        <f ca="1" t="shared" si="311"/>
        <v>A21</v>
      </c>
      <c r="V165" t="str">
        <f ca="1" t="shared" si="312"/>
        <v>A64</v>
      </c>
      <c r="W165" t="str">
        <f ca="1" t="shared" si="313"/>
        <v>A13</v>
      </c>
      <c r="X165" t="str">
        <f ca="1" t="shared" si="314"/>
        <v>A14</v>
      </c>
      <c r="Y165" t="str">
        <f ca="1" t="shared" si="315"/>
        <v>A33</v>
      </c>
      <c r="Z165">
        <f ca="1">SUM(COUNTIF(B165:Y165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15.257</v>
      </c>
      <c r="AA165" s="24"/>
      <c r="AB165" s="24"/>
    </row>
    <row r="166" ht="20.25" spans="1:28">
      <c r="A166" s="15">
        <v>26</v>
      </c>
      <c r="B166" t="str">
        <f ca="1" t="shared" si="292"/>
        <v>A52</v>
      </c>
      <c r="C166" t="str">
        <f ca="1" t="shared" si="293"/>
        <v>A44</v>
      </c>
      <c r="D166" t="str">
        <f ca="1" t="shared" si="294"/>
        <v>A33</v>
      </c>
      <c r="E166" t="str">
        <f ca="1" t="shared" si="295"/>
        <v>A51</v>
      </c>
      <c r="F166" t="str">
        <f ca="1" t="shared" si="296"/>
        <v>A34</v>
      </c>
      <c r="G166" t="str">
        <f ca="1" t="shared" si="297"/>
        <v>A21</v>
      </c>
      <c r="H166" t="str">
        <f ca="1" t="shared" si="298"/>
        <v>A54</v>
      </c>
      <c r="I166" t="str">
        <f ca="1" t="shared" si="299"/>
        <v>A34</v>
      </c>
      <c r="J166" t="str">
        <f ca="1" t="shared" si="300"/>
        <v>A32</v>
      </c>
      <c r="K166" t="str">
        <f ca="1" t="shared" si="301"/>
        <v>A21</v>
      </c>
      <c r="L166" t="str">
        <f ca="1" t="shared" si="302"/>
        <v>A54</v>
      </c>
      <c r="M166" t="str">
        <f ca="1" t="shared" si="303"/>
        <v>A12</v>
      </c>
      <c r="N166" t="str">
        <f ca="1" t="shared" si="304"/>
        <v>A13</v>
      </c>
      <c r="O166" t="str">
        <f ca="1" t="shared" si="305"/>
        <v>A13</v>
      </c>
      <c r="P166" t="str">
        <f ca="1" t="shared" si="306"/>
        <v>A42</v>
      </c>
      <c r="Q166" t="str">
        <f ca="1" t="shared" si="307"/>
        <v>A53</v>
      </c>
      <c r="R166" t="str">
        <f ca="1" t="shared" si="308"/>
        <v>A22</v>
      </c>
      <c r="S166" t="str">
        <f ca="1" t="shared" si="309"/>
        <v>A11</v>
      </c>
      <c r="T166" t="str">
        <f ca="1" t="shared" si="310"/>
        <v>A13</v>
      </c>
      <c r="U166" t="str">
        <f ca="1" t="shared" si="311"/>
        <v>A24</v>
      </c>
      <c r="V166" t="str">
        <f ca="1" t="shared" si="312"/>
        <v>A21</v>
      </c>
      <c r="W166" t="str">
        <f ca="1" t="shared" si="313"/>
        <v>A34</v>
      </c>
      <c r="X166" t="str">
        <f ca="1" t="shared" si="314"/>
        <v>A63</v>
      </c>
      <c r="Y166" t="str">
        <f ca="1" t="shared" si="315"/>
        <v>A61</v>
      </c>
      <c r="Z166">
        <f ca="1">SUM(COUNTIF(B166:Y166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14.189</v>
      </c>
      <c r="AA166" s="24"/>
      <c r="AB166" s="24"/>
    </row>
    <row r="167" ht="20.25" spans="1:28">
      <c r="A167" s="15">
        <v>27</v>
      </c>
      <c r="B167" t="str">
        <f ca="1" t="shared" si="292"/>
        <v>A31</v>
      </c>
      <c r="C167" t="str">
        <f ca="1" t="shared" si="293"/>
        <v>A22</v>
      </c>
      <c r="D167" t="str">
        <f ca="1" t="shared" si="294"/>
        <v>A44</v>
      </c>
      <c r="E167" t="str">
        <f ca="1" t="shared" si="295"/>
        <v>A44</v>
      </c>
      <c r="F167" t="str">
        <f ca="1" t="shared" si="296"/>
        <v>A44</v>
      </c>
      <c r="G167" t="str">
        <f ca="1" t="shared" si="297"/>
        <v>A31</v>
      </c>
      <c r="H167" t="str">
        <f ca="1" t="shared" si="298"/>
        <v>A22</v>
      </c>
      <c r="I167" t="str">
        <f ca="1" t="shared" si="299"/>
        <v>A51</v>
      </c>
      <c r="J167" t="str">
        <f ca="1" t="shared" si="300"/>
        <v>A13</v>
      </c>
      <c r="K167" t="str">
        <f ca="1" t="shared" si="301"/>
        <v>A12</v>
      </c>
      <c r="L167" t="str">
        <f ca="1" t="shared" si="302"/>
        <v>A33</v>
      </c>
      <c r="M167" t="str">
        <f ca="1" t="shared" si="303"/>
        <v>A63</v>
      </c>
      <c r="N167" t="str">
        <f ca="1" t="shared" si="304"/>
        <v>A61</v>
      </c>
      <c r="O167" t="str">
        <f ca="1" t="shared" si="305"/>
        <v>A52</v>
      </c>
      <c r="P167" t="str">
        <f ca="1" t="shared" si="306"/>
        <v>A31</v>
      </c>
      <c r="Q167" t="str">
        <f ca="1" t="shared" si="307"/>
        <v>A31</v>
      </c>
      <c r="R167" t="str">
        <f ca="1" t="shared" si="308"/>
        <v>A24</v>
      </c>
      <c r="S167" t="str">
        <f ca="1" t="shared" si="309"/>
        <v>A52</v>
      </c>
      <c r="T167" t="str">
        <f ca="1" t="shared" si="310"/>
        <v>A64</v>
      </c>
      <c r="U167" t="str">
        <f ca="1" t="shared" si="311"/>
        <v>A31</v>
      </c>
      <c r="V167" t="str">
        <f ca="1" t="shared" si="312"/>
        <v>A52</v>
      </c>
      <c r="W167" t="str">
        <f ca="1" t="shared" si="313"/>
        <v>A64</v>
      </c>
      <c r="X167" t="str">
        <f ca="1" t="shared" si="314"/>
        <v>A11</v>
      </c>
      <c r="Y167" t="str">
        <f ca="1" t="shared" si="315"/>
        <v>A42</v>
      </c>
      <c r="Z167">
        <f ca="1">SUM(COUNTIF(B167:Y167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12.464</v>
      </c>
      <c r="AA167" s="24"/>
      <c r="AB167" s="24"/>
    </row>
    <row r="168" ht="20.25" spans="1:28">
      <c r="A168" s="15">
        <v>28</v>
      </c>
      <c r="B168" t="str">
        <f ca="1" t="shared" si="292"/>
        <v>A34</v>
      </c>
      <c r="C168" t="str">
        <f ca="1" t="shared" si="293"/>
        <v>A41</v>
      </c>
      <c r="D168" t="str">
        <f ca="1" t="shared" si="294"/>
        <v>A12</v>
      </c>
      <c r="E168" t="str">
        <f ca="1" t="shared" si="295"/>
        <v>A44</v>
      </c>
      <c r="F168" t="str">
        <f ca="1" t="shared" si="296"/>
        <v>A42</v>
      </c>
      <c r="G168" t="str">
        <f ca="1" t="shared" si="297"/>
        <v>A41</v>
      </c>
      <c r="H168" t="str">
        <f ca="1" t="shared" si="298"/>
        <v>A13</v>
      </c>
      <c r="I168" t="str">
        <f ca="1" t="shared" si="299"/>
        <v>A52</v>
      </c>
      <c r="J168" t="str">
        <f ca="1" t="shared" si="300"/>
        <v>A12</v>
      </c>
      <c r="K168" t="str">
        <f ca="1" t="shared" si="301"/>
        <v>A52</v>
      </c>
      <c r="L168" t="str">
        <f ca="1" t="shared" si="302"/>
        <v>A33</v>
      </c>
      <c r="M168" t="str">
        <f ca="1" t="shared" si="303"/>
        <v>A62</v>
      </c>
      <c r="N168" t="str">
        <f ca="1" t="shared" si="304"/>
        <v>A41</v>
      </c>
      <c r="O168" t="str">
        <f ca="1" t="shared" si="305"/>
        <v>A43</v>
      </c>
      <c r="P168" t="str">
        <f ca="1" t="shared" si="306"/>
        <v>A63</v>
      </c>
      <c r="Q168" t="str">
        <f ca="1" t="shared" si="307"/>
        <v>A22</v>
      </c>
      <c r="R168" t="str">
        <f ca="1" t="shared" si="308"/>
        <v>A54</v>
      </c>
      <c r="S168" t="str">
        <f ca="1" t="shared" si="309"/>
        <v>A41</v>
      </c>
      <c r="T168" t="str">
        <f ca="1" t="shared" si="310"/>
        <v>A62</v>
      </c>
      <c r="U168" t="str">
        <f ca="1" t="shared" si="311"/>
        <v>A62</v>
      </c>
      <c r="V168" t="str">
        <f ca="1" t="shared" si="312"/>
        <v>A62</v>
      </c>
      <c r="W168" t="str">
        <f ca="1" t="shared" si="313"/>
        <v>A23</v>
      </c>
      <c r="X168" t="str">
        <f ca="1" t="shared" si="314"/>
        <v>A21</v>
      </c>
      <c r="Y168" t="str">
        <f ca="1" t="shared" si="315"/>
        <v>A21</v>
      </c>
      <c r="Z168">
        <f ca="1">SUM(COUNTIF(B168:Y168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12.098</v>
      </c>
      <c r="AA168" s="24"/>
      <c r="AB168" s="24"/>
    </row>
    <row r="169" ht="20.25" spans="1:28">
      <c r="A169" s="15">
        <v>29</v>
      </c>
      <c r="B169" t="str">
        <f ca="1" t="shared" si="292"/>
        <v>A11</v>
      </c>
      <c r="C169" t="str">
        <f ca="1" t="shared" si="293"/>
        <v>A22</v>
      </c>
      <c r="D169" t="str">
        <f ca="1" t="shared" si="294"/>
        <v>A63</v>
      </c>
      <c r="E169" t="str">
        <f ca="1" t="shared" si="295"/>
        <v>A43</v>
      </c>
      <c r="F169" t="str">
        <f ca="1" t="shared" si="296"/>
        <v>A44</v>
      </c>
      <c r="G169" t="str">
        <f ca="1" t="shared" si="297"/>
        <v>A32</v>
      </c>
      <c r="H169" t="str">
        <f ca="1" t="shared" si="298"/>
        <v>A22</v>
      </c>
      <c r="I169" t="str">
        <f ca="1" t="shared" si="299"/>
        <v>A52</v>
      </c>
      <c r="J169" t="str">
        <f ca="1" t="shared" si="300"/>
        <v>A14</v>
      </c>
      <c r="K169" t="str">
        <f ca="1" t="shared" si="301"/>
        <v>A52</v>
      </c>
      <c r="L169" t="str">
        <f ca="1" t="shared" si="302"/>
        <v>A14</v>
      </c>
      <c r="M169" t="str">
        <f ca="1" t="shared" si="303"/>
        <v>A51</v>
      </c>
      <c r="N169" t="str">
        <f ca="1" t="shared" si="304"/>
        <v>A22</v>
      </c>
      <c r="O169" t="str">
        <f ca="1" t="shared" si="305"/>
        <v>A14</v>
      </c>
      <c r="P169" t="str">
        <f ca="1" t="shared" si="306"/>
        <v>A64</v>
      </c>
      <c r="Q169" t="str">
        <f ca="1" t="shared" si="307"/>
        <v>A52</v>
      </c>
      <c r="R169" t="str">
        <f ca="1" t="shared" si="308"/>
        <v>A34</v>
      </c>
      <c r="S169" t="str">
        <f ca="1" t="shared" si="309"/>
        <v>A22</v>
      </c>
      <c r="T169" t="str">
        <f ca="1" t="shared" si="310"/>
        <v>A53</v>
      </c>
      <c r="U169" t="str">
        <f ca="1" t="shared" si="311"/>
        <v>A33</v>
      </c>
      <c r="V169" t="str">
        <f ca="1" t="shared" si="312"/>
        <v>A54</v>
      </c>
      <c r="W169" t="str">
        <f ca="1" t="shared" si="313"/>
        <v>A44</v>
      </c>
      <c r="X169" t="str">
        <f ca="1" t="shared" si="314"/>
        <v>A61</v>
      </c>
      <c r="Y169" t="str">
        <f ca="1" t="shared" si="315"/>
        <v>A63</v>
      </c>
      <c r="Z169">
        <f ca="1">SUM(COUNTIF(B169:Y169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14.363</v>
      </c>
      <c r="AA169" s="24"/>
      <c r="AB169" s="24"/>
    </row>
    <row r="170" ht="20.25" spans="1:28">
      <c r="A170" s="15">
        <v>30</v>
      </c>
      <c r="B170" t="str">
        <f ca="1" t="shared" si="292"/>
        <v>A22</v>
      </c>
      <c r="C170" t="str">
        <f ca="1" t="shared" si="293"/>
        <v>A43</v>
      </c>
      <c r="D170" t="str">
        <f ca="1" t="shared" si="294"/>
        <v>A62</v>
      </c>
      <c r="E170" t="str">
        <f ca="1" t="shared" si="295"/>
        <v>A43</v>
      </c>
      <c r="F170" t="str">
        <f ca="1" t="shared" si="296"/>
        <v>A13</v>
      </c>
      <c r="G170" t="str">
        <f ca="1" t="shared" si="297"/>
        <v>A51</v>
      </c>
      <c r="H170" t="str">
        <f ca="1" t="shared" si="298"/>
        <v>A34</v>
      </c>
      <c r="I170" t="str">
        <f ca="1" t="shared" si="299"/>
        <v>A22</v>
      </c>
      <c r="J170" t="str">
        <f ca="1" t="shared" si="300"/>
        <v>A24</v>
      </c>
      <c r="K170" t="str">
        <f ca="1" t="shared" si="301"/>
        <v>A64</v>
      </c>
      <c r="L170" t="str">
        <f ca="1" t="shared" si="302"/>
        <v>A51</v>
      </c>
      <c r="M170" t="str">
        <f ca="1" t="shared" si="303"/>
        <v>A12</v>
      </c>
      <c r="N170" t="str">
        <f ca="1" t="shared" si="304"/>
        <v>A12</v>
      </c>
      <c r="O170" t="str">
        <f ca="1" t="shared" si="305"/>
        <v>A31</v>
      </c>
      <c r="P170" t="str">
        <f ca="1" t="shared" si="306"/>
        <v>A34</v>
      </c>
      <c r="Q170" t="str">
        <f ca="1" t="shared" si="307"/>
        <v>A24</v>
      </c>
      <c r="R170" t="str">
        <f ca="1" t="shared" si="308"/>
        <v>A21</v>
      </c>
      <c r="S170" t="str">
        <f ca="1" t="shared" si="309"/>
        <v>A12</v>
      </c>
      <c r="T170" t="str">
        <f ca="1" t="shared" si="310"/>
        <v>A42</v>
      </c>
      <c r="U170" t="str">
        <f ca="1" t="shared" si="311"/>
        <v>A14</v>
      </c>
      <c r="V170" t="str">
        <f ca="1" t="shared" si="312"/>
        <v>A62</v>
      </c>
      <c r="W170" t="str">
        <f ca="1" t="shared" si="313"/>
        <v>A43</v>
      </c>
      <c r="X170" t="str">
        <f ca="1" t="shared" si="314"/>
        <v>A43</v>
      </c>
      <c r="Y170" t="str">
        <f ca="1" t="shared" si="315"/>
        <v>A43</v>
      </c>
      <c r="Z170">
        <f ca="1">SUM(COUNTIF(B170:Y170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14.694</v>
      </c>
      <c r="AA170" s="24"/>
      <c r="AB170" s="24"/>
    </row>
    <row r="171" ht="20.25" spans="1:28">
      <c r="A171" s="15">
        <v>31</v>
      </c>
      <c r="B171" t="str">
        <f ca="1" t="shared" si="292"/>
        <v>A21</v>
      </c>
      <c r="C171" t="str">
        <f ca="1" t="shared" si="293"/>
        <v>A51</v>
      </c>
      <c r="D171" t="str">
        <f ca="1" t="shared" si="294"/>
        <v>A32</v>
      </c>
      <c r="E171" t="str">
        <f ca="1" t="shared" si="295"/>
        <v>A43</v>
      </c>
      <c r="F171" t="str">
        <f ca="1" t="shared" si="296"/>
        <v>A31</v>
      </c>
      <c r="G171" t="str">
        <f ca="1" t="shared" si="297"/>
        <v>A23</v>
      </c>
      <c r="H171" t="str">
        <f ca="1" t="shared" si="298"/>
        <v>A44</v>
      </c>
      <c r="I171" t="str">
        <f ca="1" t="shared" si="299"/>
        <v>A33</v>
      </c>
      <c r="J171" t="str">
        <f ca="1" t="shared" si="300"/>
        <v>A31</v>
      </c>
      <c r="K171" t="str">
        <f ca="1" t="shared" si="301"/>
        <v>A62</v>
      </c>
      <c r="L171" t="str">
        <f ca="1" t="shared" si="302"/>
        <v>A53</v>
      </c>
      <c r="M171" t="str">
        <f ca="1" t="shared" si="303"/>
        <v>A44</v>
      </c>
      <c r="N171" t="str">
        <f ca="1" t="shared" si="304"/>
        <v>A63</v>
      </c>
      <c r="O171" t="str">
        <f ca="1" t="shared" si="305"/>
        <v>A63</v>
      </c>
      <c r="P171" t="str">
        <f ca="1" t="shared" si="306"/>
        <v>A23</v>
      </c>
      <c r="Q171" t="str">
        <f ca="1" t="shared" si="307"/>
        <v>A22</v>
      </c>
      <c r="R171" t="str">
        <f ca="1" t="shared" si="308"/>
        <v>A61</v>
      </c>
      <c r="S171" t="str">
        <f ca="1" t="shared" si="309"/>
        <v>A43</v>
      </c>
      <c r="T171" t="str">
        <f ca="1" t="shared" si="310"/>
        <v>A13</v>
      </c>
      <c r="U171" t="str">
        <f ca="1" t="shared" si="311"/>
        <v>A61</v>
      </c>
      <c r="V171" t="str">
        <f ca="1" t="shared" si="312"/>
        <v>A21</v>
      </c>
      <c r="W171" t="str">
        <f ca="1" t="shared" si="313"/>
        <v>A22</v>
      </c>
      <c r="X171" t="str">
        <f ca="1" t="shared" si="314"/>
        <v>A54</v>
      </c>
      <c r="Y171" t="str">
        <f ca="1" t="shared" si="315"/>
        <v>A24</v>
      </c>
      <c r="Z171">
        <f ca="1">SUM(COUNTIF(B171:Y171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12.231</v>
      </c>
      <c r="AA171" s="24"/>
      <c r="AB171" s="24"/>
    </row>
    <row r="172" ht="20.25" spans="1:28">
      <c r="A172" s="15">
        <v>32</v>
      </c>
      <c r="B172" t="str">
        <f ca="1" t="shared" ref="B172:B181" si="316">INDEX($B$3:$B$26,RANDBETWEEN(1,24))</f>
        <v>A34</v>
      </c>
      <c r="C172" t="str">
        <f ca="1" t="shared" ref="C172:C181" si="317">INDEX($B$3:$B$26,RANDBETWEEN(1,24))</f>
        <v>A61</v>
      </c>
      <c r="D172" t="str">
        <f ca="1" t="shared" ref="D172:D181" si="318">INDEX($B$3:$B$26,RANDBETWEEN(1,24))</f>
        <v>A53</v>
      </c>
      <c r="E172" t="str">
        <f ca="1" t="shared" ref="E172:E181" si="319">INDEX($B$3:$B$26,RANDBETWEEN(1,24))</f>
        <v>A62</v>
      </c>
      <c r="F172" t="str">
        <f ca="1" t="shared" ref="F172:F181" si="320">INDEX($B$3:$B$26,RANDBETWEEN(1,24))</f>
        <v>A14</v>
      </c>
      <c r="G172" t="str">
        <f ca="1" t="shared" ref="G172:G181" si="321">INDEX($B$3:$B$26,RANDBETWEEN(1,24))</f>
        <v>A32</v>
      </c>
      <c r="H172" t="str">
        <f ca="1" t="shared" ref="H172:H181" si="322">INDEX($B$3:$B$26,RANDBETWEEN(1,24))</f>
        <v>A53</v>
      </c>
      <c r="I172" t="str">
        <f ca="1" t="shared" ref="I172:I181" si="323">INDEX($B$3:$B$26,RANDBETWEEN(1,24))</f>
        <v>A41</v>
      </c>
      <c r="J172" t="str">
        <f ca="1" t="shared" ref="J172:J181" si="324">INDEX($B$3:$B$26,RANDBETWEEN(1,24))</f>
        <v>A31</v>
      </c>
      <c r="K172" t="str">
        <f ca="1" t="shared" ref="K172:K181" si="325">INDEX($B$3:$B$26,RANDBETWEEN(1,24))</f>
        <v>A32</v>
      </c>
      <c r="L172" t="str">
        <f ca="1" t="shared" ref="L172:L181" si="326">INDEX($B$3:$B$26,RANDBETWEEN(1,24))</f>
        <v>A61</v>
      </c>
      <c r="M172" t="str">
        <f ca="1" t="shared" ref="M172:M181" si="327">INDEX($B$3:$B$26,RANDBETWEEN(1,24))</f>
        <v>A44</v>
      </c>
      <c r="N172" t="str">
        <f ca="1" t="shared" ref="N172:N181" si="328">INDEX($B$3:$B$26,RANDBETWEEN(1,24))</f>
        <v>A32</v>
      </c>
      <c r="O172" t="str">
        <f ca="1" t="shared" ref="O172:O181" si="329">INDEX($B$3:$B$26,RANDBETWEEN(1,24))</f>
        <v>A21</v>
      </c>
      <c r="P172" t="str">
        <f ca="1" t="shared" ref="P172:P181" si="330">INDEX($B$3:$B$26,RANDBETWEEN(1,24))</f>
        <v>A13</v>
      </c>
      <c r="Q172" t="str">
        <f ca="1" t="shared" ref="Q172:Q181" si="331">INDEX($B$3:$B$26,RANDBETWEEN(1,24))</f>
        <v>A11</v>
      </c>
      <c r="R172" t="str">
        <f ca="1" t="shared" ref="R172:R181" si="332">INDEX($B$3:$B$26,RANDBETWEEN(1,24))</f>
        <v>A52</v>
      </c>
      <c r="S172" t="str">
        <f ca="1" t="shared" ref="S172:S181" si="333">INDEX($B$3:$B$26,RANDBETWEEN(1,24))</f>
        <v>A44</v>
      </c>
      <c r="T172" t="str">
        <f ca="1" t="shared" ref="T172:T181" si="334">INDEX($B$3:$B$26,RANDBETWEEN(1,24))</f>
        <v>A34</v>
      </c>
      <c r="U172" t="str">
        <f ca="1" t="shared" ref="U172:U181" si="335">INDEX($B$3:$B$26,RANDBETWEEN(1,24))</f>
        <v>A51</v>
      </c>
      <c r="V172" t="str">
        <f ca="1" t="shared" ref="V172:V181" si="336">INDEX($B$3:$B$26,RANDBETWEEN(1,24))</f>
        <v>A44</v>
      </c>
      <c r="W172" t="str">
        <f ca="1" t="shared" ref="W172:W181" si="337">INDEX($B$3:$B$26,RANDBETWEEN(1,24))</f>
        <v>A43</v>
      </c>
      <c r="X172" t="str">
        <f ca="1" t="shared" ref="X172:X181" si="338">INDEX($B$3:$B$26,RANDBETWEEN(1,24))</f>
        <v>A54</v>
      </c>
      <c r="Y172" t="str">
        <f ca="1" t="shared" ref="Y172:Y181" si="339">INDEX($B$3:$B$26,RANDBETWEEN(1,24))</f>
        <v>A43</v>
      </c>
      <c r="Z172">
        <f ca="1">SUM(COUNTIF(B172:Y172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13.26</v>
      </c>
      <c r="AA172" s="24"/>
      <c r="AB172" s="24"/>
    </row>
    <row r="173" ht="20.25" spans="1:28">
      <c r="A173" s="15">
        <v>33</v>
      </c>
      <c r="B173" t="str">
        <f ca="1" t="shared" si="316"/>
        <v>A63</v>
      </c>
      <c r="C173" t="str">
        <f ca="1" t="shared" si="317"/>
        <v>A41</v>
      </c>
      <c r="D173" t="str">
        <f ca="1" t="shared" si="318"/>
        <v>A61</v>
      </c>
      <c r="E173" t="str">
        <f ca="1" t="shared" si="319"/>
        <v>A33</v>
      </c>
      <c r="F173" t="str">
        <f ca="1" t="shared" si="320"/>
        <v>A51</v>
      </c>
      <c r="G173" t="str">
        <f ca="1" t="shared" si="321"/>
        <v>A31</v>
      </c>
      <c r="H173" t="str">
        <f ca="1" t="shared" si="322"/>
        <v>A23</v>
      </c>
      <c r="I173" t="str">
        <f ca="1" t="shared" si="323"/>
        <v>A12</v>
      </c>
      <c r="J173" t="str">
        <f ca="1" t="shared" si="324"/>
        <v>A41</v>
      </c>
      <c r="K173" t="str">
        <f ca="1" t="shared" si="325"/>
        <v>A53</v>
      </c>
      <c r="L173" t="str">
        <f ca="1" t="shared" si="326"/>
        <v>A64</v>
      </c>
      <c r="M173" t="str">
        <f ca="1" t="shared" si="327"/>
        <v>A32</v>
      </c>
      <c r="N173" t="str">
        <f ca="1" t="shared" si="328"/>
        <v>A23</v>
      </c>
      <c r="O173" t="str">
        <f ca="1" t="shared" si="329"/>
        <v>A63</v>
      </c>
      <c r="P173" t="str">
        <f ca="1" t="shared" si="330"/>
        <v>A24</v>
      </c>
      <c r="Q173" t="str">
        <f ca="1" t="shared" si="331"/>
        <v>A12</v>
      </c>
      <c r="R173" t="str">
        <f ca="1" t="shared" si="332"/>
        <v>A23</v>
      </c>
      <c r="S173" t="str">
        <f ca="1" t="shared" si="333"/>
        <v>A62</v>
      </c>
      <c r="T173" t="str">
        <f ca="1" t="shared" si="334"/>
        <v>A41</v>
      </c>
      <c r="U173" t="str">
        <f ca="1" t="shared" si="335"/>
        <v>A23</v>
      </c>
      <c r="V173" t="str">
        <f ca="1" t="shared" si="336"/>
        <v>A21</v>
      </c>
      <c r="W173" t="str">
        <f ca="1" t="shared" si="337"/>
        <v>A21</v>
      </c>
      <c r="X173" t="str">
        <f ca="1" t="shared" si="338"/>
        <v>A63</v>
      </c>
      <c r="Y173" t="str">
        <f ca="1" t="shared" si="339"/>
        <v>A24</v>
      </c>
      <c r="Z173">
        <f ca="1">SUM(COUNTIF(B173:Y173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12.267</v>
      </c>
      <c r="AA173" s="24"/>
      <c r="AB173" s="24"/>
    </row>
    <row r="174" ht="20.25" spans="1:28">
      <c r="A174" s="15">
        <v>34</v>
      </c>
      <c r="B174" t="str">
        <f ca="1" t="shared" si="316"/>
        <v>A23</v>
      </c>
      <c r="C174" t="str">
        <f ca="1" t="shared" si="317"/>
        <v>A31</v>
      </c>
      <c r="D174" t="str">
        <f ca="1" t="shared" si="318"/>
        <v>A51</v>
      </c>
      <c r="E174" t="str">
        <f ca="1" t="shared" si="319"/>
        <v>A44</v>
      </c>
      <c r="F174" t="str">
        <f ca="1" t="shared" si="320"/>
        <v>A52</v>
      </c>
      <c r="G174" t="str">
        <f ca="1" t="shared" si="321"/>
        <v>A34</v>
      </c>
      <c r="H174" t="str">
        <f ca="1" t="shared" si="322"/>
        <v>A42</v>
      </c>
      <c r="I174" t="str">
        <f ca="1" t="shared" si="323"/>
        <v>A64</v>
      </c>
      <c r="J174" t="str">
        <f ca="1" t="shared" si="324"/>
        <v>A12</v>
      </c>
      <c r="K174" t="str">
        <f ca="1" t="shared" si="325"/>
        <v>A32</v>
      </c>
      <c r="L174" t="str">
        <f ca="1" t="shared" si="326"/>
        <v>A24</v>
      </c>
      <c r="M174" t="str">
        <f ca="1" t="shared" si="327"/>
        <v>A14</v>
      </c>
      <c r="N174" t="str">
        <f ca="1" t="shared" si="328"/>
        <v>A14</v>
      </c>
      <c r="O174" t="str">
        <f ca="1" t="shared" si="329"/>
        <v>A32</v>
      </c>
      <c r="P174" t="str">
        <f ca="1" t="shared" si="330"/>
        <v>A32</v>
      </c>
      <c r="Q174" t="str">
        <f ca="1" t="shared" si="331"/>
        <v>A42</v>
      </c>
      <c r="R174" t="str">
        <f ca="1" t="shared" si="332"/>
        <v>A54</v>
      </c>
      <c r="S174" t="str">
        <f ca="1" t="shared" si="333"/>
        <v>A52</v>
      </c>
      <c r="T174" t="str">
        <f ca="1" t="shared" si="334"/>
        <v>A14</v>
      </c>
      <c r="U174" t="str">
        <f ca="1" t="shared" si="335"/>
        <v>A21</v>
      </c>
      <c r="V174" t="str">
        <f ca="1" t="shared" si="336"/>
        <v>A12</v>
      </c>
      <c r="W174" t="str">
        <f ca="1" t="shared" si="337"/>
        <v>A54</v>
      </c>
      <c r="X174" t="str">
        <f ca="1" t="shared" si="338"/>
        <v>A11</v>
      </c>
      <c r="Y174" t="str">
        <f ca="1" t="shared" si="339"/>
        <v>A23</v>
      </c>
      <c r="Z174">
        <f ca="1">SUM(COUNTIF(B174:Y174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14.703</v>
      </c>
      <c r="AA174" s="24"/>
      <c r="AB174" s="24"/>
    </row>
    <row r="175" ht="20.25" spans="1:28">
      <c r="A175" s="15">
        <v>35</v>
      </c>
      <c r="B175" t="str">
        <f ca="1" t="shared" si="316"/>
        <v>A11</v>
      </c>
      <c r="C175" t="str">
        <f ca="1" t="shared" si="317"/>
        <v>A24</v>
      </c>
      <c r="D175" t="str">
        <f ca="1" t="shared" si="318"/>
        <v>A53</v>
      </c>
      <c r="E175" t="str">
        <f ca="1" t="shared" si="319"/>
        <v>A62</v>
      </c>
      <c r="F175" t="str">
        <f ca="1" t="shared" si="320"/>
        <v>A52</v>
      </c>
      <c r="G175" t="str">
        <f ca="1" t="shared" si="321"/>
        <v>A34</v>
      </c>
      <c r="H175" t="str">
        <f ca="1" t="shared" si="322"/>
        <v>A61</v>
      </c>
      <c r="I175" t="str">
        <f ca="1" t="shared" si="323"/>
        <v>A21</v>
      </c>
      <c r="J175" t="str">
        <f ca="1" t="shared" si="324"/>
        <v>A14</v>
      </c>
      <c r="K175" t="str">
        <f ca="1" t="shared" si="325"/>
        <v>A43</v>
      </c>
      <c r="L175" t="str">
        <f ca="1" t="shared" si="326"/>
        <v>A63</v>
      </c>
      <c r="M175" t="str">
        <f ca="1" t="shared" si="327"/>
        <v>A62</v>
      </c>
      <c r="N175" t="str">
        <f ca="1" t="shared" si="328"/>
        <v>A63</v>
      </c>
      <c r="O175" t="str">
        <f ca="1" t="shared" si="329"/>
        <v>A32</v>
      </c>
      <c r="P175" t="str">
        <f ca="1" t="shared" si="330"/>
        <v>A62</v>
      </c>
      <c r="Q175" t="str">
        <f ca="1" t="shared" si="331"/>
        <v>A21</v>
      </c>
      <c r="R175" t="str">
        <f ca="1" t="shared" si="332"/>
        <v>A21</v>
      </c>
      <c r="S175" t="str">
        <f ca="1" t="shared" si="333"/>
        <v>A41</v>
      </c>
      <c r="T175" t="str">
        <f ca="1" t="shared" si="334"/>
        <v>A21</v>
      </c>
      <c r="U175" t="str">
        <f ca="1" t="shared" si="335"/>
        <v>A33</v>
      </c>
      <c r="V175" t="str">
        <f ca="1" t="shared" si="336"/>
        <v>A24</v>
      </c>
      <c r="W175" t="str">
        <f ca="1" t="shared" si="337"/>
        <v>A11</v>
      </c>
      <c r="X175" t="str">
        <f ca="1" t="shared" si="338"/>
        <v>A34</v>
      </c>
      <c r="Y175" t="str">
        <f ca="1" t="shared" si="339"/>
        <v>A34</v>
      </c>
      <c r="Z175">
        <f ca="1">SUM(COUNTIF(B175:Y175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13.013</v>
      </c>
      <c r="AA175" s="24"/>
      <c r="AB175" s="24"/>
    </row>
    <row r="176" ht="20.25" spans="1:28">
      <c r="A176" s="15">
        <v>36</v>
      </c>
      <c r="B176" t="str">
        <f ca="1" t="shared" si="316"/>
        <v>A64</v>
      </c>
      <c r="C176" t="str">
        <f ca="1" t="shared" si="317"/>
        <v>A33</v>
      </c>
      <c r="D176" t="str">
        <f ca="1" t="shared" si="318"/>
        <v>A52</v>
      </c>
      <c r="E176" t="str">
        <f ca="1" t="shared" si="319"/>
        <v>A11</v>
      </c>
      <c r="F176" t="str">
        <f ca="1" t="shared" si="320"/>
        <v>A14</v>
      </c>
      <c r="G176" t="str">
        <f ca="1" t="shared" si="321"/>
        <v>A21</v>
      </c>
      <c r="H176" t="str">
        <f ca="1" t="shared" si="322"/>
        <v>A61</v>
      </c>
      <c r="I176" t="str">
        <f ca="1" t="shared" si="323"/>
        <v>A22</v>
      </c>
      <c r="J176" t="str">
        <f ca="1" t="shared" si="324"/>
        <v>A33</v>
      </c>
      <c r="K176" t="str">
        <f ca="1" t="shared" si="325"/>
        <v>A14</v>
      </c>
      <c r="L176" t="str">
        <f ca="1" t="shared" si="326"/>
        <v>A53</v>
      </c>
      <c r="M176" t="str">
        <f ca="1" t="shared" si="327"/>
        <v>A53</v>
      </c>
      <c r="N176" t="str">
        <f ca="1" t="shared" si="328"/>
        <v>A13</v>
      </c>
      <c r="O176" t="str">
        <f ca="1" t="shared" si="329"/>
        <v>A52</v>
      </c>
      <c r="P176" t="str">
        <f ca="1" t="shared" si="330"/>
        <v>A42</v>
      </c>
      <c r="Q176" t="str">
        <f ca="1" t="shared" si="331"/>
        <v>A61</v>
      </c>
      <c r="R176" t="str">
        <f ca="1" t="shared" si="332"/>
        <v>A53</v>
      </c>
      <c r="S176" t="str">
        <f ca="1" t="shared" si="333"/>
        <v>A63</v>
      </c>
      <c r="T176" t="str">
        <f ca="1" t="shared" si="334"/>
        <v>A62</v>
      </c>
      <c r="U176" t="str">
        <f ca="1" t="shared" si="335"/>
        <v>A63</v>
      </c>
      <c r="V176" t="str">
        <f ca="1" t="shared" si="336"/>
        <v>A64</v>
      </c>
      <c r="W176" t="str">
        <f ca="1" t="shared" si="337"/>
        <v>A42</v>
      </c>
      <c r="X176" t="str">
        <f ca="1" t="shared" si="338"/>
        <v>A43</v>
      </c>
      <c r="Y176" t="str">
        <f ca="1" t="shared" si="339"/>
        <v>A43</v>
      </c>
      <c r="Z176">
        <f ca="1">SUM(COUNTIF(B176:Y176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13.814</v>
      </c>
      <c r="AA176" s="24"/>
      <c r="AB176" s="24"/>
    </row>
    <row r="177" ht="20.25" spans="1:28">
      <c r="A177" s="15">
        <v>37</v>
      </c>
      <c r="B177" t="str">
        <f ca="1" t="shared" si="316"/>
        <v>A62</v>
      </c>
      <c r="C177" t="str">
        <f ca="1" t="shared" si="317"/>
        <v>A23</v>
      </c>
      <c r="D177" t="str">
        <f ca="1" t="shared" si="318"/>
        <v>A53</v>
      </c>
      <c r="E177" t="str">
        <f ca="1" t="shared" si="319"/>
        <v>A24</v>
      </c>
      <c r="F177" t="str">
        <f ca="1" t="shared" si="320"/>
        <v>A44</v>
      </c>
      <c r="G177" t="str">
        <f ca="1" t="shared" si="321"/>
        <v>A53</v>
      </c>
      <c r="H177" t="str">
        <f ca="1" t="shared" si="322"/>
        <v>A34</v>
      </c>
      <c r="I177" t="str">
        <f ca="1" t="shared" si="323"/>
        <v>A61</v>
      </c>
      <c r="J177" t="str">
        <f ca="1" t="shared" si="324"/>
        <v>A43</v>
      </c>
      <c r="K177" t="str">
        <f ca="1" t="shared" si="325"/>
        <v>A12</v>
      </c>
      <c r="L177" t="str">
        <f ca="1" t="shared" si="326"/>
        <v>A32</v>
      </c>
      <c r="M177" t="str">
        <f ca="1" t="shared" si="327"/>
        <v>A33</v>
      </c>
      <c r="N177" t="str">
        <f ca="1" t="shared" si="328"/>
        <v>A13</v>
      </c>
      <c r="O177" t="str">
        <f ca="1" t="shared" si="329"/>
        <v>A44</v>
      </c>
      <c r="P177" t="str">
        <f ca="1" t="shared" si="330"/>
        <v>A41</v>
      </c>
      <c r="Q177" t="str">
        <f ca="1" t="shared" si="331"/>
        <v>A23</v>
      </c>
      <c r="R177" t="str">
        <f ca="1" t="shared" si="332"/>
        <v>A42</v>
      </c>
      <c r="S177" t="str">
        <f ca="1" t="shared" si="333"/>
        <v>A52</v>
      </c>
      <c r="T177" t="str">
        <f ca="1" t="shared" si="334"/>
        <v>A12</v>
      </c>
      <c r="U177" t="str">
        <f ca="1" t="shared" si="335"/>
        <v>A33</v>
      </c>
      <c r="V177" t="str">
        <f ca="1" t="shared" si="336"/>
        <v>A61</v>
      </c>
      <c r="W177" t="str">
        <f ca="1" t="shared" si="337"/>
        <v>A43</v>
      </c>
      <c r="X177" t="str">
        <f ca="1" t="shared" si="338"/>
        <v>A32</v>
      </c>
      <c r="Y177" t="str">
        <f ca="1" t="shared" si="339"/>
        <v>A13</v>
      </c>
      <c r="Z177">
        <f ca="1">SUM(COUNTIF(B177:Y177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14.368</v>
      </c>
      <c r="AA177" s="24"/>
      <c r="AB177" s="24"/>
    </row>
    <row r="178" ht="20.25" spans="1:28">
      <c r="A178" s="15">
        <v>38</v>
      </c>
      <c r="B178" t="str">
        <f ca="1" t="shared" si="316"/>
        <v>A54</v>
      </c>
      <c r="C178" t="str">
        <f ca="1" t="shared" si="317"/>
        <v>A14</v>
      </c>
      <c r="D178" t="str">
        <f ca="1" t="shared" si="318"/>
        <v>A53</v>
      </c>
      <c r="E178" t="str">
        <f ca="1" t="shared" si="319"/>
        <v>A51</v>
      </c>
      <c r="F178" t="str">
        <f ca="1" t="shared" si="320"/>
        <v>A11</v>
      </c>
      <c r="G178" t="str">
        <f ca="1" t="shared" si="321"/>
        <v>A42</v>
      </c>
      <c r="H178" t="str">
        <f ca="1" t="shared" si="322"/>
        <v>A62</v>
      </c>
      <c r="I178" t="str">
        <f ca="1" t="shared" si="323"/>
        <v>A63</v>
      </c>
      <c r="J178" t="str">
        <f ca="1" t="shared" si="324"/>
        <v>A11</v>
      </c>
      <c r="K178" t="str">
        <f ca="1" t="shared" si="325"/>
        <v>A43</v>
      </c>
      <c r="L178" t="str">
        <f ca="1" t="shared" si="326"/>
        <v>A52</v>
      </c>
      <c r="M178" t="str">
        <f ca="1" t="shared" si="327"/>
        <v>A53</v>
      </c>
      <c r="N178" t="str">
        <f ca="1" t="shared" si="328"/>
        <v>A22</v>
      </c>
      <c r="O178" t="str">
        <f ca="1" t="shared" si="329"/>
        <v>A13</v>
      </c>
      <c r="P178" t="str">
        <f ca="1" t="shared" si="330"/>
        <v>A12</v>
      </c>
      <c r="Q178" t="str">
        <f ca="1" t="shared" si="331"/>
        <v>A43</v>
      </c>
      <c r="R178" t="str">
        <f ca="1" t="shared" si="332"/>
        <v>A62</v>
      </c>
      <c r="S178" t="str">
        <f ca="1" t="shared" si="333"/>
        <v>A22</v>
      </c>
      <c r="T178" t="str">
        <f ca="1" t="shared" si="334"/>
        <v>A21</v>
      </c>
      <c r="U178" t="str">
        <f ca="1" t="shared" si="335"/>
        <v>A24</v>
      </c>
      <c r="V178" t="str">
        <f ca="1" t="shared" si="336"/>
        <v>A14</v>
      </c>
      <c r="W178" t="str">
        <f ca="1" t="shared" si="337"/>
        <v>A24</v>
      </c>
      <c r="X178" t="str">
        <f ca="1" t="shared" si="338"/>
        <v>A61</v>
      </c>
      <c r="Y178" t="str">
        <f ca="1" t="shared" si="339"/>
        <v>A31</v>
      </c>
      <c r="Z178">
        <f ca="1">SUM(COUNTIF(B178:Y178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14.249</v>
      </c>
      <c r="AA178" s="24"/>
      <c r="AB178" s="24"/>
    </row>
    <row r="179" ht="20.25" spans="1:28">
      <c r="A179" s="15">
        <v>39</v>
      </c>
      <c r="B179" t="str">
        <f ca="1" t="shared" si="316"/>
        <v>A13</v>
      </c>
      <c r="C179" t="str">
        <f ca="1" t="shared" si="317"/>
        <v>A11</v>
      </c>
      <c r="D179" t="str">
        <f ca="1" t="shared" si="318"/>
        <v>A34</v>
      </c>
      <c r="E179" t="str">
        <f ca="1" t="shared" si="319"/>
        <v>A21</v>
      </c>
      <c r="F179" t="str">
        <f ca="1" t="shared" si="320"/>
        <v>A14</v>
      </c>
      <c r="G179" t="str">
        <f ca="1" t="shared" si="321"/>
        <v>A13</v>
      </c>
      <c r="H179" t="str">
        <f ca="1" t="shared" si="322"/>
        <v>A24</v>
      </c>
      <c r="I179" t="str">
        <f ca="1" t="shared" si="323"/>
        <v>A43</v>
      </c>
      <c r="J179" t="str">
        <f ca="1" t="shared" si="324"/>
        <v>A14</v>
      </c>
      <c r="K179" t="str">
        <f ca="1" t="shared" si="325"/>
        <v>A21</v>
      </c>
      <c r="L179" t="str">
        <f ca="1" t="shared" si="326"/>
        <v>A23</v>
      </c>
      <c r="M179" t="str">
        <f ca="1" t="shared" si="327"/>
        <v>A63</v>
      </c>
      <c r="N179" t="str">
        <f ca="1" t="shared" si="328"/>
        <v>A22</v>
      </c>
      <c r="O179" t="str">
        <f ca="1" t="shared" si="329"/>
        <v>A53</v>
      </c>
      <c r="P179" t="str">
        <f ca="1" t="shared" si="330"/>
        <v>A53</v>
      </c>
      <c r="Q179" t="str">
        <f ca="1" t="shared" si="331"/>
        <v>A52</v>
      </c>
      <c r="R179" t="str">
        <f ca="1" t="shared" si="332"/>
        <v>A11</v>
      </c>
      <c r="S179" t="str">
        <f ca="1" t="shared" si="333"/>
        <v>A31</v>
      </c>
      <c r="T179" t="str">
        <f ca="1" t="shared" si="334"/>
        <v>A53</v>
      </c>
      <c r="U179" t="str">
        <f ca="1" t="shared" si="335"/>
        <v>A62</v>
      </c>
      <c r="V179" t="str">
        <f ca="1" t="shared" si="336"/>
        <v>A52</v>
      </c>
      <c r="W179" t="str">
        <f ca="1" t="shared" si="337"/>
        <v>A34</v>
      </c>
      <c r="X179" t="str">
        <f ca="1" t="shared" si="338"/>
        <v>A44</v>
      </c>
      <c r="Y179" t="str">
        <f ca="1" t="shared" si="339"/>
        <v>A13</v>
      </c>
      <c r="Z179">
        <f ca="1">SUM(COUNTIF(B179:Y179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15.465</v>
      </c>
      <c r="AA179" s="24"/>
      <c r="AB179" s="24"/>
    </row>
    <row r="180" ht="20.25" spans="1:28">
      <c r="A180" s="15">
        <v>40</v>
      </c>
      <c r="B180" t="str">
        <f ca="1" t="shared" si="316"/>
        <v>A43</v>
      </c>
      <c r="C180" t="str">
        <f ca="1" t="shared" si="317"/>
        <v>A11</v>
      </c>
      <c r="D180" t="str">
        <f ca="1" t="shared" si="318"/>
        <v>A54</v>
      </c>
      <c r="E180" t="str">
        <f ca="1" t="shared" si="319"/>
        <v>A12</v>
      </c>
      <c r="F180" t="str">
        <f ca="1" t="shared" si="320"/>
        <v>A53</v>
      </c>
      <c r="G180" t="str">
        <f ca="1" t="shared" si="321"/>
        <v>A31</v>
      </c>
      <c r="H180" t="str">
        <f ca="1" t="shared" si="322"/>
        <v>A31</v>
      </c>
      <c r="I180" t="str">
        <f ca="1" t="shared" si="323"/>
        <v>A52</v>
      </c>
      <c r="J180" t="str">
        <f ca="1" t="shared" si="324"/>
        <v>A64</v>
      </c>
      <c r="K180" t="str">
        <f ca="1" t="shared" si="325"/>
        <v>A13</v>
      </c>
      <c r="L180" t="str">
        <f ca="1" t="shared" si="326"/>
        <v>A44</v>
      </c>
      <c r="M180" t="str">
        <f ca="1" t="shared" si="327"/>
        <v>A22</v>
      </c>
      <c r="N180" t="str">
        <f ca="1" t="shared" si="328"/>
        <v>A44</v>
      </c>
      <c r="O180" t="str">
        <f ca="1" t="shared" si="329"/>
        <v>A61</v>
      </c>
      <c r="P180" t="str">
        <f ca="1" t="shared" si="330"/>
        <v>A42</v>
      </c>
      <c r="Q180" t="str">
        <f ca="1" t="shared" si="331"/>
        <v>A22</v>
      </c>
      <c r="R180" t="str">
        <f ca="1" t="shared" si="332"/>
        <v>A62</v>
      </c>
      <c r="S180" t="str">
        <f ca="1" t="shared" si="333"/>
        <v>A34</v>
      </c>
      <c r="T180" t="str">
        <f ca="1" t="shared" si="334"/>
        <v>A33</v>
      </c>
      <c r="U180" t="str">
        <f ca="1" t="shared" si="335"/>
        <v>A52</v>
      </c>
      <c r="V180" t="str">
        <f ca="1" t="shared" si="336"/>
        <v>A23</v>
      </c>
      <c r="W180" t="str">
        <f ca="1" t="shared" si="337"/>
        <v>A11</v>
      </c>
      <c r="X180" t="str">
        <f ca="1" t="shared" si="338"/>
        <v>A63</v>
      </c>
      <c r="Y180" t="str">
        <f ca="1" t="shared" si="339"/>
        <v>A64</v>
      </c>
      <c r="Z180">
        <f ca="1">SUM(COUNTIF(B180:Y180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14.26</v>
      </c>
      <c r="AA180" s="24"/>
      <c r="AB180" s="24"/>
    </row>
    <row r="181" ht="20.25" spans="1:28">
      <c r="A181" s="15">
        <v>41</v>
      </c>
      <c r="B181" t="str">
        <f ca="1" t="shared" si="316"/>
        <v>A34</v>
      </c>
      <c r="C181" t="str">
        <f ca="1" t="shared" si="317"/>
        <v>A54</v>
      </c>
      <c r="D181" t="str">
        <f ca="1" t="shared" si="318"/>
        <v>A54</v>
      </c>
      <c r="E181" t="str">
        <f ca="1" t="shared" si="319"/>
        <v>A12</v>
      </c>
      <c r="F181" t="str">
        <f ca="1" t="shared" si="320"/>
        <v>A12</v>
      </c>
      <c r="G181" t="str">
        <f ca="1" t="shared" si="321"/>
        <v>A52</v>
      </c>
      <c r="H181" t="str">
        <f ca="1" t="shared" si="322"/>
        <v>A42</v>
      </c>
      <c r="I181" t="str">
        <f ca="1" t="shared" si="323"/>
        <v>A32</v>
      </c>
      <c r="J181" t="str">
        <f ca="1" t="shared" si="324"/>
        <v>A13</v>
      </c>
      <c r="K181" t="str">
        <f ca="1" t="shared" si="325"/>
        <v>A33</v>
      </c>
      <c r="L181" t="str">
        <f ca="1" t="shared" si="326"/>
        <v>A14</v>
      </c>
      <c r="M181" t="str">
        <f ca="1" t="shared" si="327"/>
        <v>A44</v>
      </c>
      <c r="N181" t="str">
        <f ca="1" t="shared" si="328"/>
        <v>A53</v>
      </c>
      <c r="O181" t="str">
        <f ca="1" t="shared" si="329"/>
        <v>A44</v>
      </c>
      <c r="P181" t="str">
        <f ca="1" t="shared" si="330"/>
        <v>A41</v>
      </c>
      <c r="Q181" t="str">
        <f ca="1" t="shared" si="331"/>
        <v>A23</v>
      </c>
      <c r="R181" t="str">
        <f ca="1" t="shared" si="332"/>
        <v>A23</v>
      </c>
      <c r="S181" t="str">
        <f ca="1" t="shared" si="333"/>
        <v>A13</v>
      </c>
      <c r="T181" t="str">
        <f ca="1" t="shared" si="334"/>
        <v>A54</v>
      </c>
      <c r="U181" t="str">
        <f ca="1" t="shared" si="335"/>
        <v>A41</v>
      </c>
      <c r="V181" t="str">
        <f ca="1" t="shared" si="336"/>
        <v>A61</v>
      </c>
      <c r="W181" t="str">
        <f ca="1" t="shared" si="337"/>
        <v>A11</v>
      </c>
      <c r="X181" t="str">
        <f ca="1" t="shared" si="338"/>
        <v>A51</v>
      </c>
      <c r="Y181" t="str">
        <f ca="1" t="shared" si="339"/>
        <v>A63</v>
      </c>
      <c r="Z181">
        <f ca="1">SUM(COUNTIF(B181:Y181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15.073</v>
      </c>
      <c r="AA181" s="24"/>
      <c r="AB181" s="24"/>
    </row>
    <row r="182" ht="20.25" spans="1:28">
      <c r="A182" s="15">
        <v>42</v>
      </c>
      <c r="B182" t="str">
        <f ca="1" t="shared" ref="B182:B191" si="340">INDEX($B$3:$B$26,RANDBETWEEN(1,24))</f>
        <v>A44</v>
      </c>
      <c r="C182" t="str">
        <f ca="1" t="shared" ref="C182:C191" si="341">INDEX($B$3:$B$26,RANDBETWEEN(1,24))</f>
        <v>A42</v>
      </c>
      <c r="D182" t="str">
        <f ca="1" t="shared" ref="D182:D191" si="342">INDEX($B$3:$B$26,RANDBETWEEN(1,24))</f>
        <v>A21</v>
      </c>
      <c r="E182" t="str">
        <f ca="1" t="shared" ref="E182:E191" si="343">INDEX($B$3:$B$26,RANDBETWEEN(1,24))</f>
        <v>A12</v>
      </c>
      <c r="F182" t="str">
        <f ca="1" t="shared" ref="F182:F191" si="344">INDEX($B$3:$B$26,RANDBETWEEN(1,24))</f>
        <v>A41</v>
      </c>
      <c r="G182" t="str">
        <f ca="1" t="shared" ref="G182:G191" si="345">INDEX($B$3:$B$26,RANDBETWEEN(1,24))</f>
        <v>A62</v>
      </c>
      <c r="H182" t="str">
        <f ca="1" t="shared" ref="H182:H191" si="346">INDEX($B$3:$B$26,RANDBETWEEN(1,24))</f>
        <v>A21</v>
      </c>
      <c r="I182" t="str">
        <f ca="1" t="shared" ref="I182:I191" si="347">INDEX($B$3:$B$26,RANDBETWEEN(1,24))</f>
        <v>A22</v>
      </c>
      <c r="J182" t="str">
        <f ca="1" t="shared" ref="J182:J191" si="348">INDEX($B$3:$B$26,RANDBETWEEN(1,24))</f>
        <v>A53</v>
      </c>
      <c r="K182" t="str">
        <f ca="1" t="shared" ref="K182:K191" si="349">INDEX($B$3:$B$26,RANDBETWEEN(1,24))</f>
        <v>A12</v>
      </c>
      <c r="L182" t="str">
        <f ca="1" t="shared" ref="L182:L191" si="350">INDEX($B$3:$B$26,RANDBETWEEN(1,24))</f>
        <v>A41</v>
      </c>
      <c r="M182" t="str">
        <f ca="1" t="shared" ref="M182:M191" si="351">INDEX($B$3:$B$26,RANDBETWEEN(1,24))</f>
        <v>A43</v>
      </c>
      <c r="N182" t="str">
        <f ca="1" t="shared" ref="N182:N191" si="352">INDEX($B$3:$B$26,RANDBETWEEN(1,24))</f>
        <v>A12</v>
      </c>
      <c r="O182" t="str">
        <f ca="1" t="shared" ref="O182:O191" si="353">INDEX($B$3:$B$26,RANDBETWEEN(1,24))</f>
        <v>A22</v>
      </c>
      <c r="P182" t="str">
        <f ca="1" t="shared" ref="P182:P191" si="354">INDEX($B$3:$B$26,RANDBETWEEN(1,24))</f>
        <v>A32</v>
      </c>
      <c r="Q182" t="str">
        <f ca="1" t="shared" ref="Q182:Q191" si="355">INDEX($B$3:$B$26,RANDBETWEEN(1,24))</f>
        <v>A34</v>
      </c>
      <c r="R182" t="str">
        <f ca="1" t="shared" ref="R182:R191" si="356">INDEX($B$3:$B$26,RANDBETWEEN(1,24))</f>
        <v>A12</v>
      </c>
      <c r="S182" t="str">
        <f ca="1" t="shared" ref="S182:S191" si="357">INDEX($B$3:$B$26,RANDBETWEEN(1,24))</f>
        <v>A51</v>
      </c>
      <c r="T182" t="str">
        <f ca="1" t="shared" ref="T182:T191" si="358">INDEX($B$3:$B$26,RANDBETWEEN(1,24))</f>
        <v>A13</v>
      </c>
      <c r="U182" t="str">
        <f ca="1" t="shared" ref="U182:U191" si="359">INDEX($B$3:$B$26,RANDBETWEEN(1,24))</f>
        <v>A44</v>
      </c>
      <c r="V182" t="str">
        <f ca="1" t="shared" ref="V182:V191" si="360">INDEX($B$3:$B$26,RANDBETWEEN(1,24))</f>
        <v>A61</v>
      </c>
      <c r="W182" t="str">
        <f ca="1" t="shared" ref="W182:W191" si="361">INDEX($B$3:$B$26,RANDBETWEEN(1,24))</f>
        <v>A33</v>
      </c>
      <c r="X182" t="str">
        <f ca="1" t="shared" ref="X182:X191" si="362">INDEX($B$3:$B$26,RANDBETWEEN(1,24))</f>
        <v>A52</v>
      </c>
      <c r="Y182" t="str">
        <f ca="1" t="shared" ref="Y182:Y191" si="363">INDEX($B$3:$B$26,RANDBETWEEN(1,24))</f>
        <v>A41</v>
      </c>
      <c r="Z182">
        <f ca="1">SUM(COUNTIF(B182:Y182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12.358</v>
      </c>
      <c r="AA182" s="24"/>
      <c r="AB182" s="24"/>
    </row>
    <row r="183" ht="20.25" spans="1:28">
      <c r="A183" s="15">
        <v>43</v>
      </c>
      <c r="B183" t="str">
        <f ca="1" t="shared" si="340"/>
        <v>A64</v>
      </c>
      <c r="C183" t="str">
        <f ca="1" t="shared" si="341"/>
        <v>A11</v>
      </c>
      <c r="D183" t="str">
        <f ca="1" t="shared" si="342"/>
        <v>A31</v>
      </c>
      <c r="E183" t="str">
        <f ca="1" t="shared" si="343"/>
        <v>A14</v>
      </c>
      <c r="F183" t="str">
        <f ca="1" t="shared" si="344"/>
        <v>A63</v>
      </c>
      <c r="G183" t="str">
        <f ca="1" t="shared" si="345"/>
        <v>A23</v>
      </c>
      <c r="H183" t="str">
        <f ca="1" t="shared" si="346"/>
        <v>A62</v>
      </c>
      <c r="I183" t="str">
        <f ca="1" t="shared" si="347"/>
        <v>A34</v>
      </c>
      <c r="J183" t="str">
        <f ca="1" t="shared" si="348"/>
        <v>A43</v>
      </c>
      <c r="K183" t="str">
        <f ca="1" t="shared" si="349"/>
        <v>A12</v>
      </c>
      <c r="L183" t="str">
        <f ca="1" t="shared" si="350"/>
        <v>A31</v>
      </c>
      <c r="M183" t="str">
        <f ca="1" t="shared" si="351"/>
        <v>A14</v>
      </c>
      <c r="N183" t="str">
        <f ca="1" t="shared" si="352"/>
        <v>A24</v>
      </c>
      <c r="O183" t="str">
        <f ca="1" t="shared" si="353"/>
        <v>A11</v>
      </c>
      <c r="P183" t="str">
        <f ca="1" t="shared" si="354"/>
        <v>A52</v>
      </c>
      <c r="Q183" t="str">
        <f ca="1" t="shared" si="355"/>
        <v>A31</v>
      </c>
      <c r="R183" t="str">
        <f ca="1" t="shared" si="356"/>
        <v>A22</v>
      </c>
      <c r="S183" t="str">
        <f ca="1" t="shared" si="357"/>
        <v>A11</v>
      </c>
      <c r="T183" t="str">
        <f ca="1" t="shared" si="358"/>
        <v>A14</v>
      </c>
      <c r="U183" t="str">
        <f ca="1" t="shared" si="359"/>
        <v>A54</v>
      </c>
      <c r="V183" t="str">
        <f ca="1" t="shared" si="360"/>
        <v>A11</v>
      </c>
      <c r="W183" t="str">
        <f ca="1" t="shared" si="361"/>
        <v>A63</v>
      </c>
      <c r="X183" t="str">
        <f ca="1" t="shared" si="362"/>
        <v>A34</v>
      </c>
      <c r="Y183" t="str">
        <f ca="1" t="shared" si="363"/>
        <v>A43</v>
      </c>
      <c r="Z183">
        <f ca="1">SUM(COUNTIF(B183:Y183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16.071</v>
      </c>
      <c r="AA183" s="24"/>
      <c r="AB183" s="24"/>
    </row>
    <row r="184" ht="20.25" spans="1:28">
      <c r="A184" s="15">
        <v>44</v>
      </c>
      <c r="B184" t="str">
        <f ca="1" t="shared" si="340"/>
        <v>A12</v>
      </c>
      <c r="C184" t="str">
        <f ca="1" t="shared" si="341"/>
        <v>A14</v>
      </c>
      <c r="D184" t="str">
        <f ca="1" t="shared" si="342"/>
        <v>A42</v>
      </c>
      <c r="E184" t="str">
        <f ca="1" t="shared" si="343"/>
        <v>A52</v>
      </c>
      <c r="F184" t="str">
        <f ca="1" t="shared" si="344"/>
        <v>A33</v>
      </c>
      <c r="G184" t="str">
        <f ca="1" t="shared" si="345"/>
        <v>A64</v>
      </c>
      <c r="H184" t="str">
        <f ca="1" t="shared" si="346"/>
        <v>A44</v>
      </c>
      <c r="I184" t="str">
        <f ca="1" t="shared" si="347"/>
        <v>A24</v>
      </c>
      <c r="J184" t="str">
        <f ca="1" t="shared" si="348"/>
        <v>A31</v>
      </c>
      <c r="K184" t="str">
        <f ca="1" t="shared" si="349"/>
        <v>A14</v>
      </c>
      <c r="L184" t="str">
        <f ca="1" t="shared" si="350"/>
        <v>A52</v>
      </c>
      <c r="M184" t="str">
        <f ca="1" t="shared" si="351"/>
        <v>A22</v>
      </c>
      <c r="N184" t="str">
        <f ca="1" t="shared" si="352"/>
        <v>A54</v>
      </c>
      <c r="O184" t="str">
        <f ca="1" t="shared" si="353"/>
        <v>A64</v>
      </c>
      <c r="P184" t="str">
        <f ca="1" t="shared" si="354"/>
        <v>A62</v>
      </c>
      <c r="Q184" t="str">
        <f ca="1" t="shared" si="355"/>
        <v>A44</v>
      </c>
      <c r="R184" t="str">
        <f ca="1" t="shared" si="356"/>
        <v>A23</v>
      </c>
      <c r="S184" t="str">
        <f ca="1" t="shared" si="357"/>
        <v>A12</v>
      </c>
      <c r="T184" t="str">
        <f ca="1" t="shared" si="358"/>
        <v>A22</v>
      </c>
      <c r="U184" t="str">
        <f ca="1" t="shared" si="359"/>
        <v>A61</v>
      </c>
      <c r="V184" t="str">
        <f ca="1" t="shared" si="360"/>
        <v>A13</v>
      </c>
      <c r="W184" t="str">
        <f ca="1" t="shared" si="361"/>
        <v>A34</v>
      </c>
      <c r="X184" t="str">
        <f ca="1" t="shared" si="362"/>
        <v>A54</v>
      </c>
      <c r="Y184" t="str">
        <f ca="1" t="shared" si="363"/>
        <v>A21</v>
      </c>
      <c r="Z184">
        <f ca="1">SUM(COUNTIF(B184:Y184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14.987</v>
      </c>
      <c r="AA184" s="24"/>
      <c r="AB184" s="24"/>
    </row>
    <row r="185" ht="20.25" spans="1:28">
      <c r="A185" s="15">
        <v>45</v>
      </c>
      <c r="B185" t="str">
        <f ca="1" t="shared" si="340"/>
        <v>A11</v>
      </c>
      <c r="C185" t="str">
        <f ca="1" t="shared" si="341"/>
        <v>A43</v>
      </c>
      <c r="D185" t="str">
        <f ca="1" t="shared" si="342"/>
        <v>A13</v>
      </c>
      <c r="E185" t="str">
        <f ca="1" t="shared" si="343"/>
        <v>A22</v>
      </c>
      <c r="F185" t="str">
        <f ca="1" t="shared" si="344"/>
        <v>A33</v>
      </c>
      <c r="G185" t="str">
        <f ca="1" t="shared" si="345"/>
        <v>A24</v>
      </c>
      <c r="H185" t="str">
        <f ca="1" t="shared" si="346"/>
        <v>A24</v>
      </c>
      <c r="I185" t="str">
        <f ca="1" t="shared" si="347"/>
        <v>A12</v>
      </c>
      <c r="J185" t="str">
        <f ca="1" t="shared" si="348"/>
        <v>A13</v>
      </c>
      <c r="K185" t="str">
        <f ca="1" t="shared" si="349"/>
        <v>A62</v>
      </c>
      <c r="L185" t="str">
        <f ca="1" t="shared" si="350"/>
        <v>A11</v>
      </c>
      <c r="M185" t="str">
        <f ca="1" t="shared" si="351"/>
        <v>A54</v>
      </c>
      <c r="N185" t="str">
        <f ca="1" t="shared" si="352"/>
        <v>A23</v>
      </c>
      <c r="O185" t="str">
        <f ca="1" t="shared" si="353"/>
        <v>A21</v>
      </c>
      <c r="P185" t="str">
        <f ca="1" t="shared" si="354"/>
        <v>A22</v>
      </c>
      <c r="Q185" t="str">
        <f ca="1" t="shared" si="355"/>
        <v>A31</v>
      </c>
      <c r="R185" t="str">
        <f ca="1" t="shared" si="356"/>
        <v>A32</v>
      </c>
      <c r="S185" t="str">
        <f ca="1" t="shared" si="357"/>
        <v>A61</v>
      </c>
      <c r="T185" t="str">
        <f ca="1" t="shared" si="358"/>
        <v>A54</v>
      </c>
      <c r="U185" t="str">
        <f ca="1" t="shared" si="359"/>
        <v>A22</v>
      </c>
      <c r="V185" t="str">
        <f ca="1" t="shared" si="360"/>
        <v>A24</v>
      </c>
      <c r="W185" t="str">
        <f ca="1" t="shared" si="361"/>
        <v>A32</v>
      </c>
      <c r="X185" t="str">
        <f ca="1" t="shared" si="362"/>
        <v>A22</v>
      </c>
      <c r="Y185" t="str">
        <f ca="1" t="shared" si="363"/>
        <v>A11</v>
      </c>
      <c r="Z185">
        <f ca="1">SUM(COUNTIF(B185:Y185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14.555</v>
      </c>
      <c r="AA185" s="24"/>
      <c r="AB185" s="24"/>
    </row>
    <row r="186" ht="20.25" spans="1:28">
      <c r="A186" s="15">
        <v>46</v>
      </c>
      <c r="B186" t="str">
        <f ca="1" t="shared" si="340"/>
        <v>A44</v>
      </c>
      <c r="C186" t="str">
        <f ca="1" t="shared" si="341"/>
        <v>A63</v>
      </c>
      <c r="D186" t="str">
        <f ca="1" t="shared" si="342"/>
        <v>A33</v>
      </c>
      <c r="E186" t="str">
        <f ca="1" t="shared" si="343"/>
        <v>A24</v>
      </c>
      <c r="F186" t="str">
        <f ca="1" t="shared" si="344"/>
        <v>A51</v>
      </c>
      <c r="G186" t="str">
        <f ca="1" t="shared" si="345"/>
        <v>A13</v>
      </c>
      <c r="H186" t="str">
        <f ca="1" t="shared" si="346"/>
        <v>A54</v>
      </c>
      <c r="I186" t="str">
        <f ca="1" t="shared" si="347"/>
        <v>A32</v>
      </c>
      <c r="J186" t="str">
        <f ca="1" t="shared" si="348"/>
        <v>A24</v>
      </c>
      <c r="K186" t="str">
        <f ca="1" t="shared" si="349"/>
        <v>A11</v>
      </c>
      <c r="L186" t="str">
        <f ca="1" t="shared" si="350"/>
        <v>A44</v>
      </c>
      <c r="M186" t="str">
        <f ca="1" t="shared" si="351"/>
        <v>A41</v>
      </c>
      <c r="N186" t="str">
        <f ca="1" t="shared" si="352"/>
        <v>A32</v>
      </c>
      <c r="O186" t="str">
        <f ca="1" t="shared" si="353"/>
        <v>A54</v>
      </c>
      <c r="P186" t="str">
        <f ca="1" t="shared" si="354"/>
        <v>A33</v>
      </c>
      <c r="Q186" t="str">
        <f ca="1" t="shared" si="355"/>
        <v>A23</v>
      </c>
      <c r="R186" t="str">
        <f ca="1" t="shared" si="356"/>
        <v>A42</v>
      </c>
      <c r="S186" t="str">
        <f ca="1" t="shared" si="357"/>
        <v>A62</v>
      </c>
      <c r="T186" t="str">
        <f ca="1" t="shared" si="358"/>
        <v>A13</v>
      </c>
      <c r="U186" t="str">
        <f ca="1" t="shared" si="359"/>
        <v>A53</v>
      </c>
      <c r="V186" t="str">
        <f ca="1" t="shared" si="360"/>
        <v>A61</v>
      </c>
      <c r="W186" t="str">
        <f ca="1" t="shared" si="361"/>
        <v>A13</v>
      </c>
      <c r="X186" t="str">
        <f ca="1" t="shared" si="362"/>
        <v>A64</v>
      </c>
      <c r="Y186" t="str">
        <f ca="1" t="shared" si="363"/>
        <v>A13</v>
      </c>
      <c r="Z186">
        <f ca="1">SUM(COUNTIF(B186:Y186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15.608</v>
      </c>
      <c r="AA186" s="24"/>
      <c r="AB186" s="24"/>
    </row>
    <row r="187" ht="20.25" spans="1:28">
      <c r="A187" s="15">
        <v>47</v>
      </c>
      <c r="B187" t="str">
        <f ca="1" t="shared" si="340"/>
        <v>A61</v>
      </c>
      <c r="C187" t="str">
        <f ca="1" t="shared" si="341"/>
        <v>A22</v>
      </c>
      <c r="D187" t="str">
        <f ca="1" t="shared" si="342"/>
        <v>A64</v>
      </c>
      <c r="E187" t="str">
        <f ca="1" t="shared" si="343"/>
        <v>A52</v>
      </c>
      <c r="F187" t="str">
        <f ca="1" t="shared" si="344"/>
        <v>A24</v>
      </c>
      <c r="G187" t="str">
        <f ca="1" t="shared" si="345"/>
        <v>A34</v>
      </c>
      <c r="H187" t="str">
        <f ca="1" t="shared" si="346"/>
        <v>A34</v>
      </c>
      <c r="I187" t="str">
        <f ca="1" t="shared" si="347"/>
        <v>A24</v>
      </c>
      <c r="J187" t="str">
        <f ca="1" t="shared" si="348"/>
        <v>A23</v>
      </c>
      <c r="K187" t="str">
        <f ca="1" t="shared" si="349"/>
        <v>A51</v>
      </c>
      <c r="L187" t="str">
        <f ca="1" t="shared" si="350"/>
        <v>A51</v>
      </c>
      <c r="M187" t="str">
        <f ca="1" t="shared" si="351"/>
        <v>A33</v>
      </c>
      <c r="N187" t="str">
        <f ca="1" t="shared" si="352"/>
        <v>A13</v>
      </c>
      <c r="O187" t="str">
        <f ca="1" t="shared" si="353"/>
        <v>A54</v>
      </c>
      <c r="P187" t="str">
        <f ca="1" t="shared" si="354"/>
        <v>A52</v>
      </c>
      <c r="Q187" t="str">
        <f ca="1" t="shared" si="355"/>
        <v>A24</v>
      </c>
      <c r="R187" t="str">
        <f ca="1" t="shared" si="356"/>
        <v>A33</v>
      </c>
      <c r="S187" t="str">
        <f ca="1" t="shared" si="357"/>
        <v>A62</v>
      </c>
      <c r="T187" t="str">
        <f ca="1" t="shared" si="358"/>
        <v>A23</v>
      </c>
      <c r="U187" t="str">
        <f ca="1" t="shared" si="359"/>
        <v>A21</v>
      </c>
      <c r="V187" t="str">
        <f ca="1" t="shared" si="360"/>
        <v>A31</v>
      </c>
      <c r="W187" t="str">
        <f ca="1" t="shared" si="361"/>
        <v>A34</v>
      </c>
      <c r="X187" t="str">
        <f ca="1" t="shared" si="362"/>
        <v>A41</v>
      </c>
      <c r="Y187" t="str">
        <f ca="1" t="shared" si="363"/>
        <v>A11</v>
      </c>
      <c r="Z187">
        <f ca="1">SUM(COUNTIF(B187:Y187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13.282</v>
      </c>
      <c r="AA187" s="24"/>
      <c r="AB187" s="24"/>
    </row>
    <row r="188" ht="20.25" spans="1:28">
      <c r="A188" s="15">
        <v>48</v>
      </c>
      <c r="B188" t="str">
        <f ca="1" t="shared" si="340"/>
        <v>A23</v>
      </c>
      <c r="C188" t="str">
        <f ca="1" t="shared" si="341"/>
        <v>A31</v>
      </c>
      <c r="D188" t="str">
        <f ca="1" t="shared" si="342"/>
        <v>A44</v>
      </c>
      <c r="E188" t="str">
        <f ca="1" t="shared" si="343"/>
        <v>A64</v>
      </c>
      <c r="F188" t="str">
        <f ca="1" t="shared" si="344"/>
        <v>A54</v>
      </c>
      <c r="G188" t="str">
        <f ca="1" t="shared" si="345"/>
        <v>A24</v>
      </c>
      <c r="H188" t="str">
        <f ca="1" t="shared" si="346"/>
        <v>A42</v>
      </c>
      <c r="I188" t="str">
        <f ca="1" t="shared" si="347"/>
        <v>A31</v>
      </c>
      <c r="J188" t="str">
        <f ca="1" t="shared" si="348"/>
        <v>A13</v>
      </c>
      <c r="K188" t="str">
        <f ca="1" t="shared" si="349"/>
        <v>A44</v>
      </c>
      <c r="L188" t="str">
        <f ca="1" t="shared" si="350"/>
        <v>A52</v>
      </c>
      <c r="M188" t="str">
        <f ca="1" t="shared" si="351"/>
        <v>A23</v>
      </c>
      <c r="N188" t="str">
        <f ca="1" t="shared" si="352"/>
        <v>A63</v>
      </c>
      <c r="O188" t="str">
        <f ca="1" t="shared" si="353"/>
        <v>A51</v>
      </c>
      <c r="P188" t="str">
        <f ca="1" t="shared" si="354"/>
        <v>A34</v>
      </c>
      <c r="Q188" t="str">
        <f ca="1" t="shared" si="355"/>
        <v>A11</v>
      </c>
      <c r="R188" t="str">
        <f ca="1" t="shared" si="356"/>
        <v>A52</v>
      </c>
      <c r="S188" t="str">
        <f ca="1" t="shared" si="357"/>
        <v>A11</v>
      </c>
      <c r="T188" t="str">
        <f ca="1" t="shared" si="358"/>
        <v>A41</v>
      </c>
      <c r="U188" t="str">
        <f ca="1" t="shared" si="359"/>
        <v>A62</v>
      </c>
      <c r="V188" t="str">
        <f ca="1" t="shared" si="360"/>
        <v>A61</v>
      </c>
      <c r="W188" t="str">
        <f ca="1" t="shared" si="361"/>
        <v>A54</v>
      </c>
      <c r="X188" t="str">
        <f ca="1" t="shared" si="362"/>
        <v>A11</v>
      </c>
      <c r="Y188" t="str">
        <f ca="1" t="shared" si="363"/>
        <v>A12</v>
      </c>
      <c r="Z188">
        <f ca="1">SUM(COUNTIF(B188:Y188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14.232</v>
      </c>
      <c r="AA188" s="24"/>
      <c r="AB188" s="24"/>
    </row>
    <row r="189" ht="20.25" spans="1:28">
      <c r="A189" s="15">
        <v>49</v>
      </c>
      <c r="B189" t="str">
        <f ca="1" t="shared" si="340"/>
        <v>A51</v>
      </c>
      <c r="C189" t="str">
        <f ca="1" t="shared" si="341"/>
        <v>A32</v>
      </c>
      <c r="D189" t="str">
        <f ca="1" t="shared" si="342"/>
        <v>A12</v>
      </c>
      <c r="E189" t="str">
        <f ca="1" t="shared" si="343"/>
        <v>A31</v>
      </c>
      <c r="F189" t="str">
        <f ca="1" t="shared" si="344"/>
        <v>A21</v>
      </c>
      <c r="G189" t="str">
        <f ca="1" t="shared" si="345"/>
        <v>A32</v>
      </c>
      <c r="H189" t="str">
        <f ca="1" t="shared" si="346"/>
        <v>A23</v>
      </c>
      <c r="I189" t="str">
        <f ca="1" t="shared" si="347"/>
        <v>A64</v>
      </c>
      <c r="J189" t="str">
        <f ca="1" t="shared" si="348"/>
        <v>A14</v>
      </c>
      <c r="K189" t="str">
        <f ca="1" t="shared" si="349"/>
        <v>A23</v>
      </c>
      <c r="L189" t="str">
        <f ca="1" t="shared" si="350"/>
        <v>A14</v>
      </c>
      <c r="M189" t="str">
        <f ca="1" t="shared" si="351"/>
        <v>A34</v>
      </c>
      <c r="N189" t="str">
        <f ca="1" t="shared" si="352"/>
        <v>A62</v>
      </c>
      <c r="O189" t="str">
        <f ca="1" t="shared" si="353"/>
        <v>A64</v>
      </c>
      <c r="P189" t="str">
        <f ca="1" t="shared" si="354"/>
        <v>A31</v>
      </c>
      <c r="Q189" t="str">
        <f ca="1" t="shared" si="355"/>
        <v>A34</v>
      </c>
      <c r="R189" t="str">
        <f ca="1" t="shared" si="356"/>
        <v>A32</v>
      </c>
      <c r="S189" t="str">
        <f ca="1" t="shared" si="357"/>
        <v>A42</v>
      </c>
      <c r="T189" t="str">
        <f ca="1" t="shared" si="358"/>
        <v>A42</v>
      </c>
      <c r="U189" t="str">
        <f ca="1" t="shared" si="359"/>
        <v>A51</v>
      </c>
      <c r="V189" t="str">
        <f ca="1" t="shared" si="360"/>
        <v>A31</v>
      </c>
      <c r="W189" t="str">
        <f ca="1" t="shared" si="361"/>
        <v>A21</v>
      </c>
      <c r="X189" t="str">
        <f ca="1" t="shared" si="362"/>
        <v>A32</v>
      </c>
      <c r="Y189" t="str">
        <f ca="1" t="shared" si="363"/>
        <v>A14</v>
      </c>
      <c r="Z189">
        <f ca="1">SUM(COUNTIF(B189:Y189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12.311</v>
      </c>
      <c r="AA189" s="24"/>
      <c r="AB189" s="24"/>
    </row>
    <row r="190" ht="20.25" spans="1:28">
      <c r="A190" s="15">
        <v>50</v>
      </c>
      <c r="B190" t="str">
        <f ca="1" t="shared" si="340"/>
        <v>A13</v>
      </c>
      <c r="C190" t="str">
        <f ca="1" t="shared" si="341"/>
        <v>A12</v>
      </c>
      <c r="D190" t="str">
        <f ca="1" t="shared" si="342"/>
        <v>A44</v>
      </c>
      <c r="E190" t="str">
        <f ca="1" t="shared" si="343"/>
        <v>A63</v>
      </c>
      <c r="F190" t="str">
        <f ca="1" t="shared" si="344"/>
        <v>A31</v>
      </c>
      <c r="G190" t="str">
        <f ca="1" t="shared" si="345"/>
        <v>A11</v>
      </c>
      <c r="H190" t="str">
        <f ca="1" t="shared" si="346"/>
        <v>A13</v>
      </c>
      <c r="I190" t="str">
        <f ca="1" t="shared" si="347"/>
        <v>A62</v>
      </c>
      <c r="J190" t="str">
        <f ca="1" t="shared" si="348"/>
        <v>A32</v>
      </c>
      <c r="K190" t="str">
        <f ca="1" t="shared" si="349"/>
        <v>A13</v>
      </c>
      <c r="L190" t="str">
        <f ca="1" t="shared" si="350"/>
        <v>A11</v>
      </c>
      <c r="M190" t="str">
        <f ca="1" t="shared" si="351"/>
        <v>A54</v>
      </c>
      <c r="N190" t="str">
        <f ca="1" t="shared" si="352"/>
        <v>A42</v>
      </c>
      <c r="O190" t="str">
        <f ca="1" t="shared" si="353"/>
        <v>A14</v>
      </c>
      <c r="P190" t="str">
        <f ca="1" t="shared" si="354"/>
        <v>A52</v>
      </c>
      <c r="Q190" t="str">
        <f ca="1" t="shared" si="355"/>
        <v>A34</v>
      </c>
      <c r="R190" t="str">
        <f ca="1" t="shared" si="356"/>
        <v>A12</v>
      </c>
      <c r="S190" t="str">
        <f ca="1" t="shared" si="357"/>
        <v>A33</v>
      </c>
      <c r="T190" t="str">
        <f ca="1" t="shared" si="358"/>
        <v>A64</v>
      </c>
      <c r="U190" t="str">
        <f ca="1" t="shared" si="359"/>
        <v>A33</v>
      </c>
      <c r="V190" t="str">
        <f ca="1" t="shared" si="360"/>
        <v>A42</v>
      </c>
      <c r="W190" t="str">
        <f ca="1" t="shared" si="361"/>
        <v>A13</v>
      </c>
      <c r="X190" t="str">
        <f ca="1" t="shared" si="362"/>
        <v>A61</v>
      </c>
      <c r="Y190" t="str">
        <f ca="1" t="shared" si="363"/>
        <v>A63</v>
      </c>
      <c r="Z190">
        <f ca="1">SUM(COUNTIF(B190:Y190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16.085</v>
      </c>
      <c r="AA190" s="24"/>
      <c r="AB190" s="24"/>
    </row>
    <row r="191" ht="20.25" spans="1:28">
      <c r="A191" s="15">
        <v>51</v>
      </c>
      <c r="B191" t="str">
        <f ca="1" t="shared" si="340"/>
        <v>A34</v>
      </c>
      <c r="C191" t="str">
        <f ca="1" t="shared" si="341"/>
        <v>A43</v>
      </c>
      <c r="D191" t="str">
        <f ca="1" t="shared" si="342"/>
        <v>A22</v>
      </c>
      <c r="E191" t="str">
        <f ca="1" t="shared" si="343"/>
        <v>A22</v>
      </c>
      <c r="F191" t="str">
        <f ca="1" t="shared" si="344"/>
        <v>A11</v>
      </c>
      <c r="G191" t="str">
        <f ca="1" t="shared" si="345"/>
        <v>A31</v>
      </c>
      <c r="H191" t="str">
        <f ca="1" t="shared" si="346"/>
        <v>A42</v>
      </c>
      <c r="I191" t="str">
        <f ca="1" t="shared" si="347"/>
        <v>A43</v>
      </c>
      <c r="J191" t="str">
        <f ca="1" t="shared" si="348"/>
        <v>A14</v>
      </c>
      <c r="K191" t="str">
        <f ca="1" t="shared" si="349"/>
        <v>A64</v>
      </c>
      <c r="L191" t="str">
        <f ca="1" t="shared" si="350"/>
        <v>A61</v>
      </c>
      <c r="M191" t="str">
        <f ca="1" t="shared" si="351"/>
        <v>A44</v>
      </c>
      <c r="N191" t="str">
        <f ca="1" t="shared" si="352"/>
        <v>A54</v>
      </c>
      <c r="O191" t="str">
        <f ca="1" t="shared" si="353"/>
        <v>A44</v>
      </c>
      <c r="P191" t="str">
        <f ca="1" t="shared" si="354"/>
        <v>A34</v>
      </c>
      <c r="Q191" t="str">
        <f ca="1" t="shared" si="355"/>
        <v>A43</v>
      </c>
      <c r="R191" t="str">
        <f ca="1" t="shared" si="356"/>
        <v>A51</v>
      </c>
      <c r="S191" t="str">
        <f ca="1" t="shared" si="357"/>
        <v>A63</v>
      </c>
      <c r="T191" t="str">
        <f ca="1" t="shared" si="358"/>
        <v>A14</v>
      </c>
      <c r="U191" t="str">
        <f ca="1" t="shared" si="359"/>
        <v>A32</v>
      </c>
      <c r="V191" t="str">
        <f ca="1" t="shared" si="360"/>
        <v>A51</v>
      </c>
      <c r="W191" t="str">
        <f ca="1" t="shared" si="361"/>
        <v>A12</v>
      </c>
      <c r="X191" t="str">
        <f ca="1" t="shared" si="362"/>
        <v>A34</v>
      </c>
      <c r="Y191" t="str">
        <f ca="1" t="shared" si="363"/>
        <v>A54</v>
      </c>
      <c r="Z191">
        <f ca="1">SUM(COUNTIF(B191:Y191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14.767</v>
      </c>
      <c r="AA191" s="24"/>
      <c r="AB191" s="24"/>
    </row>
    <row r="192" ht="20.25" spans="1:28">
      <c r="A192" s="15">
        <v>52</v>
      </c>
      <c r="B192" t="str">
        <f ca="1" t="shared" ref="B192:B201" si="364">INDEX($B$3:$B$26,RANDBETWEEN(1,24))</f>
        <v>A12</v>
      </c>
      <c r="C192" t="str">
        <f ca="1" t="shared" ref="C192:C201" si="365">INDEX($B$3:$B$26,RANDBETWEEN(1,24))</f>
        <v>A32</v>
      </c>
      <c r="D192" t="str">
        <f ca="1" t="shared" ref="D192:D201" si="366">INDEX($B$3:$B$26,RANDBETWEEN(1,24))</f>
        <v>A14</v>
      </c>
      <c r="E192" t="str">
        <f ca="1" t="shared" ref="E192:E201" si="367">INDEX($B$3:$B$26,RANDBETWEEN(1,24))</f>
        <v>A62</v>
      </c>
      <c r="F192" t="str">
        <f ca="1" t="shared" ref="F192:F201" si="368">INDEX($B$3:$B$26,RANDBETWEEN(1,24))</f>
        <v>A54</v>
      </c>
      <c r="G192" t="str">
        <f ca="1" t="shared" ref="G192:G201" si="369">INDEX($B$3:$B$26,RANDBETWEEN(1,24))</f>
        <v>A53</v>
      </c>
      <c r="H192" t="str">
        <f ca="1" t="shared" ref="H192:H201" si="370">INDEX($B$3:$B$26,RANDBETWEEN(1,24))</f>
        <v>A32</v>
      </c>
      <c r="I192" t="str">
        <f ca="1" t="shared" ref="I192:I201" si="371">INDEX($B$3:$B$26,RANDBETWEEN(1,24))</f>
        <v>A62</v>
      </c>
      <c r="J192" t="str">
        <f ca="1" t="shared" ref="J192:J201" si="372">INDEX($B$3:$B$26,RANDBETWEEN(1,24))</f>
        <v>A31</v>
      </c>
      <c r="K192" t="str">
        <f ca="1" t="shared" ref="K192:K201" si="373">INDEX($B$3:$B$26,RANDBETWEEN(1,24))</f>
        <v>A43</v>
      </c>
      <c r="L192" t="str">
        <f ca="1" t="shared" ref="L192:L201" si="374">INDEX($B$3:$B$26,RANDBETWEEN(1,24))</f>
        <v>A21</v>
      </c>
      <c r="M192" t="str">
        <f ca="1" t="shared" ref="M192:M201" si="375">INDEX($B$3:$B$26,RANDBETWEEN(1,24))</f>
        <v>A14</v>
      </c>
      <c r="N192" t="str">
        <f ca="1" t="shared" ref="N192:N201" si="376">INDEX($B$3:$B$26,RANDBETWEEN(1,24))</f>
        <v>A42</v>
      </c>
      <c r="O192" t="str">
        <f ca="1" t="shared" ref="O192:O201" si="377">INDEX($B$3:$B$26,RANDBETWEEN(1,24))</f>
        <v>A34</v>
      </c>
      <c r="P192" t="str">
        <f ca="1" t="shared" ref="P192:P201" si="378">INDEX($B$3:$B$26,RANDBETWEEN(1,24))</f>
        <v>A54</v>
      </c>
      <c r="Q192" t="str">
        <f ca="1" t="shared" ref="Q192:Q201" si="379">INDEX($B$3:$B$26,RANDBETWEEN(1,24))</f>
        <v>A21</v>
      </c>
      <c r="R192" t="str">
        <f ca="1" t="shared" ref="R192:R201" si="380">INDEX($B$3:$B$26,RANDBETWEEN(1,24))</f>
        <v>A52</v>
      </c>
      <c r="S192" t="str">
        <f ca="1" t="shared" ref="S192:S201" si="381">INDEX($B$3:$B$26,RANDBETWEEN(1,24))</f>
        <v>A63</v>
      </c>
      <c r="T192" t="str">
        <f ca="1" t="shared" ref="T192:T201" si="382">INDEX($B$3:$B$26,RANDBETWEEN(1,24))</f>
        <v>A23</v>
      </c>
      <c r="U192" t="str">
        <f ca="1" t="shared" ref="U192:U201" si="383">INDEX($B$3:$B$26,RANDBETWEEN(1,24))</f>
        <v>A62</v>
      </c>
      <c r="V192" t="str">
        <f ca="1" t="shared" ref="V192:V201" si="384">INDEX($B$3:$B$26,RANDBETWEEN(1,24))</f>
        <v>A51</v>
      </c>
      <c r="W192" t="str">
        <f ca="1" t="shared" ref="W192:W201" si="385">INDEX($B$3:$B$26,RANDBETWEEN(1,24))</f>
        <v>A23</v>
      </c>
      <c r="X192" t="str">
        <f ca="1" t="shared" ref="X192:X201" si="386">INDEX($B$3:$B$26,RANDBETWEEN(1,24))</f>
        <v>A52</v>
      </c>
      <c r="Y192" t="str">
        <f ca="1" t="shared" ref="Y192:Y201" si="387">INDEX($B$3:$B$26,RANDBETWEEN(1,24))</f>
        <v>A13</v>
      </c>
      <c r="Z192">
        <f ca="1">SUM(COUNTIF(B192:Y192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13.382</v>
      </c>
      <c r="AA192" s="24"/>
      <c r="AB192" s="24"/>
    </row>
    <row r="193" ht="20.25" spans="1:28">
      <c r="A193" s="15">
        <v>53</v>
      </c>
      <c r="B193" t="str">
        <f ca="1" t="shared" si="364"/>
        <v>A53</v>
      </c>
      <c r="C193" t="str">
        <f ca="1" t="shared" si="365"/>
        <v>A44</v>
      </c>
      <c r="D193" t="str">
        <f ca="1" t="shared" si="366"/>
        <v>A31</v>
      </c>
      <c r="E193" t="str">
        <f ca="1" t="shared" si="367"/>
        <v>A54</v>
      </c>
      <c r="F193" t="str">
        <f ca="1" t="shared" si="368"/>
        <v>A23</v>
      </c>
      <c r="G193" t="str">
        <f ca="1" t="shared" si="369"/>
        <v>A11</v>
      </c>
      <c r="H193" t="str">
        <f ca="1" t="shared" si="370"/>
        <v>A12</v>
      </c>
      <c r="I193" t="str">
        <f ca="1" t="shared" si="371"/>
        <v>A42</v>
      </c>
      <c r="J193" t="str">
        <f ca="1" t="shared" si="372"/>
        <v>A54</v>
      </c>
      <c r="K193" t="str">
        <f ca="1" t="shared" si="373"/>
        <v>A34</v>
      </c>
      <c r="L193" t="str">
        <f ca="1" t="shared" si="374"/>
        <v>A33</v>
      </c>
      <c r="M193" t="str">
        <f ca="1" t="shared" si="375"/>
        <v>A54</v>
      </c>
      <c r="N193" t="str">
        <f ca="1" t="shared" si="376"/>
        <v>A63</v>
      </c>
      <c r="O193" t="str">
        <f ca="1" t="shared" si="377"/>
        <v>A24</v>
      </c>
      <c r="P193" t="str">
        <f ca="1" t="shared" si="378"/>
        <v>A63</v>
      </c>
      <c r="Q193" t="str">
        <f ca="1" t="shared" si="379"/>
        <v>A42</v>
      </c>
      <c r="R193" t="str">
        <f ca="1" t="shared" si="380"/>
        <v>A14</v>
      </c>
      <c r="S193" t="str">
        <f ca="1" t="shared" si="381"/>
        <v>A51</v>
      </c>
      <c r="T193" t="str">
        <f ca="1" t="shared" si="382"/>
        <v>A62</v>
      </c>
      <c r="U193" t="str">
        <f ca="1" t="shared" si="383"/>
        <v>A43</v>
      </c>
      <c r="V193" t="str">
        <f ca="1" t="shared" si="384"/>
        <v>A14</v>
      </c>
      <c r="W193" t="str">
        <f ca="1" t="shared" si="385"/>
        <v>A62</v>
      </c>
      <c r="X193" t="str">
        <f ca="1" t="shared" si="386"/>
        <v>A62</v>
      </c>
      <c r="Y193" t="str">
        <f ca="1" t="shared" si="387"/>
        <v>A54</v>
      </c>
      <c r="Z193">
        <f ca="1">SUM(COUNTIF(B193:Y193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15.457</v>
      </c>
      <c r="AA193" s="24"/>
      <c r="AB193" s="24"/>
    </row>
    <row r="194" ht="20.25" spans="1:28">
      <c r="A194" s="15">
        <v>54</v>
      </c>
      <c r="B194" t="str">
        <f ca="1" t="shared" si="364"/>
        <v>A44</v>
      </c>
      <c r="C194" t="str">
        <f ca="1" t="shared" si="365"/>
        <v>A11</v>
      </c>
      <c r="D194" t="str">
        <f ca="1" t="shared" si="366"/>
        <v>A24</v>
      </c>
      <c r="E194" t="str">
        <f ca="1" t="shared" si="367"/>
        <v>A34</v>
      </c>
      <c r="F194" t="str">
        <f ca="1" t="shared" si="368"/>
        <v>A43</v>
      </c>
      <c r="G194" t="str">
        <f ca="1" t="shared" si="369"/>
        <v>A11</v>
      </c>
      <c r="H194" t="str">
        <f ca="1" t="shared" si="370"/>
        <v>A34</v>
      </c>
      <c r="I194" t="str">
        <f ca="1" t="shared" si="371"/>
        <v>A14</v>
      </c>
      <c r="J194" t="str">
        <f ca="1" t="shared" si="372"/>
        <v>A41</v>
      </c>
      <c r="K194" t="str">
        <f ca="1" t="shared" si="373"/>
        <v>A23</v>
      </c>
      <c r="L194" t="str">
        <f ca="1" t="shared" si="374"/>
        <v>A53</v>
      </c>
      <c r="M194" t="str">
        <f ca="1" t="shared" si="375"/>
        <v>A44</v>
      </c>
      <c r="N194" t="str">
        <f ca="1" t="shared" si="376"/>
        <v>A51</v>
      </c>
      <c r="O194" t="str">
        <f ca="1" t="shared" si="377"/>
        <v>A24</v>
      </c>
      <c r="P194" t="str">
        <f ca="1" t="shared" si="378"/>
        <v>A11</v>
      </c>
      <c r="Q194" t="str">
        <f ca="1" t="shared" si="379"/>
        <v>A34</v>
      </c>
      <c r="R194" t="str">
        <f ca="1" t="shared" si="380"/>
        <v>A12</v>
      </c>
      <c r="S194" t="str">
        <f ca="1" t="shared" si="381"/>
        <v>A21</v>
      </c>
      <c r="T194" t="str">
        <f ca="1" t="shared" si="382"/>
        <v>A51</v>
      </c>
      <c r="U194" t="str">
        <f ca="1" t="shared" si="383"/>
        <v>A21</v>
      </c>
      <c r="V194" t="str">
        <f ca="1" t="shared" si="384"/>
        <v>A13</v>
      </c>
      <c r="W194" t="str">
        <f ca="1" t="shared" si="385"/>
        <v>A13</v>
      </c>
      <c r="X194" t="str">
        <f ca="1" t="shared" si="386"/>
        <v>A11</v>
      </c>
      <c r="Y194" t="str">
        <f ca="1" t="shared" si="387"/>
        <v>A13</v>
      </c>
      <c r="Z194">
        <f ca="1">SUM(COUNTIF(B194:Y194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16.282</v>
      </c>
      <c r="AA194" s="24"/>
      <c r="AB194" s="24"/>
    </row>
    <row r="195" ht="20.25" spans="1:28">
      <c r="A195" s="15">
        <v>55</v>
      </c>
      <c r="B195" t="str">
        <f ca="1" t="shared" si="364"/>
        <v>A42</v>
      </c>
      <c r="C195" t="str">
        <f ca="1" t="shared" si="365"/>
        <v>A13</v>
      </c>
      <c r="D195" t="str">
        <f ca="1" t="shared" si="366"/>
        <v>A11</v>
      </c>
      <c r="E195" t="str">
        <f ca="1" t="shared" si="367"/>
        <v>A23</v>
      </c>
      <c r="F195" t="str">
        <f ca="1" t="shared" si="368"/>
        <v>A31</v>
      </c>
      <c r="G195" t="str">
        <f ca="1" t="shared" si="369"/>
        <v>A13</v>
      </c>
      <c r="H195" t="str">
        <f ca="1" t="shared" si="370"/>
        <v>A54</v>
      </c>
      <c r="I195" t="str">
        <f ca="1" t="shared" si="371"/>
        <v>A13</v>
      </c>
      <c r="J195" t="str">
        <f ca="1" t="shared" si="372"/>
        <v>A14</v>
      </c>
      <c r="K195" t="str">
        <f ca="1" t="shared" si="373"/>
        <v>A23</v>
      </c>
      <c r="L195" t="str">
        <f ca="1" t="shared" si="374"/>
        <v>A31</v>
      </c>
      <c r="M195" t="str">
        <f ca="1" t="shared" si="375"/>
        <v>A42</v>
      </c>
      <c r="N195" t="str">
        <f ca="1" t="shared" si="376"/>
        <v>A11</v>
      </c>
      <c r="O195" t="str">
        <f ca="1" t="shared" si="377"/>
        <v>A43</v>
      </c>
      <c r="P195" t="str">
        <f ca="1" t="shared" si="378"/>
        <v>A64</v>
      </c>
      <c r="Q195" t="str">
        <f ca="1" t="shared" si="379"/>
        <v>A23</v>
      </c>
      <c r="R195" t="str">
        <f ca="1" t="shared" si="380"/>
        <v>A11</v>
      </c>
      <c r="S195" t="str">
        <f ca="1" t="shared" si="381"/>
        <v>A63</v>
      </c>
      <c r="T195" t="str">
        <f ca="1" t="shared" si="382"/>
        <v>A53</v>
      </c>
      <c r="U195" t="str">
        <f ca="1" t="shared" si="383"/>
        <v>A51</v>
      </c>
      <c r="V195" t="str">
        <f ca="1" t="shared" si="384"/>
        <v>A41</v>
      </c>
      <c r="W195" t="str">
        <f ca="1" t="shared" si="385"/>
        <v>A11</v>
      </c>
      <c r="X195" t="str">
        <f ca="1" t="shared" si="386"/>
        <v>A31</v>
      </c>
      <c r="Y195" t="str">
        <f ca="1" t="shared" si="387"/>
        <v>A34</v>
      </c>
      <c r="Z195">
        <f ca="1">SUM(COUNTIF(B195:Y195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14.812</v>
      </c>
      <c r="AA195" s="24"/>
      <c r="AB195" s="24"/>
    </row>
    <row r="196" ht="20.25" spans="1:28">
      <c r="A196" s="15">
        <v>56</v>
      </c>
      <c r="B196" t="str">
        <f ca="1" t="shared" si="364"/>
        <v>A63</v>
      </c>
      <c r="C196" t="str">
        <f ca="1" t="shared" si="365"/>
        <v>A24</v>
      </c>
      <c r="D196" t="str">
        <f ca="1" t="shared" si="366"/>
        <v>A44</v>
      </c>
      <c r="E196" t="str">
        <f ca="1" t="shared" si="367"/>
        <v>A42</v>
      </c>
      <c r="F196" t="str">
        <f ca="1" t="shared" si="368"/>
        <v>A11</v>
      </c>
      <c r="G196" t="str">
        <f ca="1" t="shared" si="369"/>
        <v>A21</v>
      </c>
      <c r="H196" t="str">
        <f ca="1" t="shared" si="370"/>
        <v>A52</v>
      </c>
      <c r="I196" t="str">
        <f ca="1" t="shared" si="371"/>
        <v>A63</v>
      </c>
      <c r="J196" t="str">
        <f ca="1" t="shared" si="372"/>
        <v>A11</v>
      </c>
      <c r="K196" t="str">
        <f ca="1" t="shared" si="373"/>
        <v>A32</v>
      </c>
      <c r="L196" t="str">
        <f ca="1" t="shared" si="374"/>
        <v>A12</v>
      </c>
      <c r="M196" t="str">
        <f ca="1" t="shared" si="375"/>
        <v>A32</v>
      </c>
      <c r="N196" t="str">
        <f ca="1" t="shared" si="376"/>
        <v>A22</v>
      </c>
      <c r="O196" t="str">
        <f ca="1" t="shared" si="377"/>
        <v>A13</v>
      </c>
      <c r="P196" t="str">
        <f ca="1" t="shared" si="378"/>
        <v>A42</v>
      </c>
      <c r="Q196" t="str">
        <f ca="1" t="shared" si="379"/>
        <v>A42</v>
      </c>
      <c r="R196" t="str">
        <f ca="1" t="shared" si="380"/>
        <v>A14</v>
      </c>
      <c r="S196" t="str">
        <f ca="1" t="shared" si="381"/>
        <v>A33</v>
      </c>
      <c r="T196" t="str">
        <f ca="1" t="shared" si="382"/>
        <v>A33</v>
      </c>
      <c r="U196" t="str">
        <f ca="1" t="shared" si="383"/>
        <v>A11</v>
      </c>
      <c r="V196" t="str">
        <f ca="1" t="shared" si="384"/>
        <v>A53</v>
      </c>
      <c r="W196" t="str">
        <f ca="1" t="shared" si="385"/>
        <v>A43</v>
      </c>
      <c r="X196" t="str">
        <f ca="1" t="shared" si="386"/>
        <v>A32</v>
      </c>
      <c r="Y196" t="str">
        <f ca="1" t="shared" si="387"/>
        <v>A13</v>
      </c>
      <c r="Z196">
        <f ca="1">SUM(COUNTIF(B196:Y196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14.926</v>
      </c>
      <c r="AA196" s="24"/>
      <c r="AB196" s="24"/>
    </row>
    <row r="197" ht="20.25" spans="1:28">
      <c r="A197" s="15">
        <v>57</v>
      </c>
      <c r="B197" t="str">
        <f ca="1" t="shared" si="364"/>
        <v>A13</v>
      </c>
      <c r="C197" t="str">
        <f ca="1" t="shared" si="365"/>
        <v>A43</v>
      </c>
      <c r="D197" t="str">
        <f ca="1" t="shared" si="366"/>
        <v>A23</v>
      </c>
      <c r="E197" t="str">
        <f ca="1" t="shared" si="367"/>
        <v>A54</v>
      </c>
      <c r="F197" t="str">
        <f ca="1" t="shared" si="368"/>
        <v>A33</v>
      </c>
      <c r="G197" t="str">
        <f ca="1" t="shared" si="369"/>
        <v>A53</v>
      </c>
      <c r="H197" t="str">
        <f ca="1" t="shared" si="370"/>
        <v>A11</v>
      </c>
      <c r="I197" t="str">
        <f ca="1" t="shared" si="371"/>
        <v>A33</v>
      </c>
      <c r="J197" t="str">
        <f ca="1" t="shared" si="372"/>
        <v>A61</v>
      </c>
      <c r="K197" t="str">
        <f ca="1" t="shared" si="373"/>
        <v>A42</v>
      </c>
      <c r="L197" t="str">
        <f ca="1" t="shared" si="374"/>
        <v>A33</v>
      </c>
      <c r="M197" t="str">
        <f ca="1" t="shared" si="375"/>
        <v>A13</v>
      </c>
      <c r="N197" t="str">
        <f ca="1" t="shared" si="376"/>
        <v>A24</v>
      </c>
      <c r="O197" t="str">
        <f ca="1" t="shared" si="377"/>
        <v>A14</v>
      </c>
      <c r="P197" t="str">
        <f ca="1" t="shared" si="378"/>
        <v>A52</v>
      </c>
      <c r="Q197" t="str">
        <f ca="1" t="shared" si="379"/>
        <v>A33</v>
      </c>
      <c r="R197" t="str">
        <f ca="1" t="shared" si="380"/>
        <v>A22</v>
      </c>
      <c r="S197" t="str">
        <f ca="1" t="shared" si="381"/>
        <v>A12</v>
      </c>
      <c r="T197" t="str">
        <f ca="1" t="shared" si="382"/>
        <v>A52</v>
      </c>
      <c r="U197" t="str">
        <f ca="1" t="shared" si="383"/>
        <v>A52</v>
      </c>
      <c r="V197" t="str">
        <f ca="1" t="shared" si="384"/>
        <v>A51</v>
      </c>
      <c r="W197" t="str">
        <f ca="1" t="shared" si="385"/>
        <v>A52</v>
      </c>
      <c r="X197" t="str">
        <f ca="1" t="shared" si="386"/>
        <v>A12</v>
      </c>
      <c r="Y197" t="str">
        <f ca="1" t="shared" si="387"/>
        <v>A34</v>
      </c>
      <c r="Z197">
        <f ca="1">SUM(COUNTIF(B197:Y197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14.772</v>
      </c>
      <c r="AA197" s="24"/>
      <c r="AB197" s="24"/>
    </row>
    <row r="198" ht="20.25" spans="1:28">
      <c r="A198" s="15">
        <v>58</v>
      </c>
      <c r="B198" t="str">
        <f ca="1" t="shared" si="364"/>
        <v>A44</v>
      </c>
      <c r="C198" t="str">
        <f ca="1" t="shared" si="365"/>
        <v>A31</v>
      </c>
      <c r="D198" t="str">
        <f ca="1" t="shared" si="366"/>
        <v>A42</v>
      </c>
      <c r="E198" t="str">
        <f ca="1" t="shared" si="367"/>
        <v>A41</v>
      </c>
      <c r="F198" t="str">
        <f ca="1" t="shared" si="368"/>
        <v>A21</v>
      </c>
      <c r="G198" t="str">
        <f ca="1" t="shared" si="369"/>
        <v>A24</v>
      </c>
      <c r="H198" t="str">
        <f ca="1" t="shared" si="370"/>
        <v>A24</v>
      </c>
      <c r="I198" t="str">
        <f ca="1" t="shared" si="371"/>
        <v>A13</v>
      </c>
      <c r="J198" t="str">
        <f ca="1" t="shared" si="372"/>
        <v>A31</v>
      </c>
      <c r="K198" t="str">
        <f ca="1" t="shared" si="373"/>
        <v>A43</v>
      </c>
      <c r="L198" t="str">
        <f ca="1" t="shared" si="374"/>
        <v>A21</v>
      </c>
      <c r="M198" t="str">
        <f ca="1" t="shared" si="375"/>
        <v>A54</v>
      </c>
      <c r="N198" t="str">
        <f ca="1" t="shared" si="376"/>
        <v>A44</v>
      </c>
      <c r="O198" t="str">
        <f ca="1" t="shared" si="377"/>
        <v>A44</v>
      </c>
      <c r="P198" t="str">
        <f ca="1" t="shared" si="378"/>
        <v>A51</v>
      </c>
      <c r="Q198" t="str">
        <f ca="1" t="shared" si="379"/>
        <v>A61</v>
      </c>
      <c r="R198" t="str">
        <f ca="1" t="shared" si="380"/>
        <v>A53</v>
      </c>
      <c r="S198" t="str">
        <f ca="1" t="shared" si="381"/>
        <v>A24</v>
      </c>
      <c r="T198" t="str">
        <f ca="1" t="shared" si="382"/>
        <v>A11</v>
      </c>
      <c r="U198" t="str">
        <f ca="1" t="shared" si="383"/>
        <v>A21</v>
      </c>
      <c r="V198" t="str">
        <f ca="1" t="shared" si="384"/>
        <v>A33</v>
      </c>
      <c r="W198" t="str">
        <f ca="1" t="shared" si="385"/>
        <v>A54</v>
      </c>
      <c r="X198" t="str">
        <f ca="1" t="shared" si="386"/>
        <v>A11</v>
      </c>
      <c r="Y198" t="str">
        <f ca="1" t="shared" si="387"/>
        <v>A31</v>
      </c>
      <c r="Z198">
        <f ca="1">SUM(COUNTIF(B198:Y198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13.032</v>
      </c>
      <c r="AA198" s="24"/>
      <c r="AB198" s="24"/>
    </row>
    <row r="199" ht="20.25" spans="1:28">
      <c r="A199" s="15">
        <v>59</v>
      </c>
      <c r="B199" t="str">
        <f ca="1" t="shared" si="364"/>
        <v>A63</v>
      </c>
      <c r="C199" t="str">
        <f ca="1" t="shared" si="365"/>
        <v>A13</v>
      </c>
      <c r="D199" t="str">
        <f ca="1" t="shared" si="366"/>
        <v>A63</v>
      </c>
      <c r="E199" t="str">
        <f ca="1" t="shared" si="367"/>
        <v>A42</v>
      </c>
      <c r="F199" t="str">
        <f ca="1" t="shared" si="368"/>
        <v>A63</v>
      </c>
      <c r="G199" t="str">
        <f ca="1" t="shared" si="369"/>
        <v>A31</v>
      </c>
      <c r="H199" t="str">
        <f ca="1" t="shared" si="370"/>
        <v>A54</v>
      </c>
      <c r="I199" t="str">
        <f ca="1" t="shared" si="371"/>
        <v>A22</v>
      </c>
      <c r="J199" t="str">
        <f ca="1" t="shared" si="372"/>
        <v>A44</v>
      </c>
      <c r="K199" t="str">
        <f ca="1" t="shared" si="373"/>
        <v>A61</v>
      </c>
      <c r="L199" t="str">
        <f ca="1" t="shared" si="374"/>
        <v>A53</v>
      </c>
      <c r="M199" t="str">
        <f ca="1" t="shared" si="375"/>
        <v>A62</v>
      </c>
      <c r="N199" t="str">
        <f ca="1" t="shared" si="376"/>
        <v>A13</v>
      </c>
      <c r="O199" t="str">
        <f ca="1" t="shared" si="377"/>
        <v>A14</v>
      </c>
      <c r="P199" t="str">
        <f ca="1" t="shared" si="378"/>
        <v>A23</v>
      </c>
      <c r="Q199" t="str">
        <f ca="1" t="shared" si="379"/>
        <v>A42</v>
      </c>
      <c r="R199" t="str">
        <f ca="1" t="shared" si="380"/>
        <v>A44</v>
      </c>
      <c r="S199" t="str">
        <f ca="1" t="shared" si="381"/>
        <v>A51</v>
      </c>
      <c r="T199" t="str">
        <f ca="1" t="shared" si="382"/>
        <v>A33</v>
      </c>
      <c r="U199" t="str">
        <f ca="1" t="shared" si="383"/>
        <v>A53</v>
      </c>
      <c r="V199" t="str">
        <f ca="1" t="shared" si="384"/>
        <v>A51</v>
      </c>
      <c r="W199" t="str">
        <f ca="1" t="shared" si="385"/>
        <v>A14</v>
      </c>
      <c r="X199" t="str">
        <f ca="1" t="shared" si="386"/>
        <v>A22</v>
      </c>
      <c r="Y199" t="str">
        <f ca="1" t="shared" si="387"/>
        <v>A64</v>
      </c>
      <c r="Z199">
        <f ca="1">SUM(COUNTIF(B199:Y199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14.107</v>
      </c>
      <c r="AA199" s="24"/>
      <c r="AB199" s="24"/>
    </row>
    <row r="200" ht="20.25" spans="1:28">
      <c r="A200" s="15">
        <v>60</v>
      </c>
      <c r="B200" t="str">
        <f ca="1" t="shared" si="364"/>
        <v>A63</v>
      </c>
      <c r="C200" t="str">
        <f ca="1" t="shared" si="365"/>
        <v>A53</v>
      </c>
      <c r="D200" t="str">
        <f ca="1" t="shared" si="366"/>
        <v>A61</v>
      </c>
      <c r="E200" t="str">
        <f ca="1" t="shared" si="367"/>
        <v>A42</v>
      </c>
      <c r="F200" t="str">
        <f ca="1" t="shared" si="368"/>
        <v>A62</v>
      </c>
      <c r="G200" t="str">
        <f ca="1" t="shared" si="369"/>
        <v>A14</v>
      </c>
      <c r="H200" t="str">
        <f ca="1" t="shared" si="370"/>
        <v>A51</v>
      </c>
      <c r="I200" t="str">
        <f ca="1" t="shared" si="371"/>
        <v>A23</v>
      </c>
      <c r="J200" t="str">
        <f ca="1" t="shared" si="372"/>
        <v>A24</v>
      </c>
      <c r="K200" t="str">
        <f ca="1" t="shared" si="373"/>
        <v>A61</v>
      </c>
      <c r="L200" t="str">
        <f ca="1" t="shared" si="374"/>
        <v>A14</v>
      </c>
      <c r="M200" t="str">
        <f ca="1" t="shared" si="375"/>
        <v>A61</v>
      </c>
      <c r="N200" t="str">
        <f ca="1" t="shared" si="376"/>
        <v>A51</v>
      </c>
      <c r="O200" t="str">
        <f ca="1" t="shared" si="377"/>
        <v>A24</v>
      </c>
      <c r="P200" t="str">
        <f ca="1" t="shared" si="378"/>
        <v>A21</v>
      </c>
      <c r="Q200" t="str">
        <f ca="1" t="shared" si="379"/>
        <v>A12</v>
      </c>
      <c r="R200" t="str">
        <f ca="1" t="shared" si="380"/>
        <v>A54</v>
      </c>
      <c r="S200" t="str">
        <f ca="1" t="shared" si="381"/>
        <v>A43</v>
      </c>
      <c r="T200" t="str">
        <f ca="1" t="shared" si="382"/>
        <v>A13</v>
      </c>
      <c r="U200" t="str">
        <f ca="1" t="shared" si="383"/>
        <v>A43</v>
      </c>
      <c r="V200" t="str">
        <f ca="1" t="shared" si="384"/>
        <v>A52</v>
      </c>
      <c r="W200" t="str">
        <f ca="1" t="shared" si="385"/>
        <v>A22</v>
      </c>
      <c r="X200" t="str">
        <f ca="1" t="shared" si="386"/>
        <v>A53</v>
      </c>
      <c r="Y200" t="str">
        <f ca="1" t="shared" si="387"/>
        <v>A23</v>
      </c>
      <c r="Z200">
        <f ca="1">SUM(COUNTIF(B200:Y200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13.202</v>
      </c>
      <c r="AA200" s="24"/>
      <c r="AB200" s="24"/>
    </row>
    <row r="201" ht="20.25" spans="1:28">
      <c r="A201" s="15">
        <v>61</v>
      </c>
      <c r="B201" t="str">
        <f ca="1" t="shared" si="364"/>
        <v>A24</v>
      </c>
      <c r="C201" t="str">
        <f ca="1" t="shared" si="365"/>
        <v>A61</v>
      </c>
      <c r="D201" t="str">
        <f ca="1" t="shared" si="366"/>
        <v>A61</v>
      </c>
      <c r="E201" t="str">
        <f ca="1" t="shared" si="367"/>
        <v>A22</v>
      </c>
      <c r="F201" t="str">
        <f ca="1" t="shared" si="368"/>
        <v>A13</v>
      </c>
      <c r="G201" t="str">
        <f ca="1" t="shared" si="369"/>
        <v>A33</v>
      </c>
      <c r="H201" t="str">
        <f ca="1" t="shared" si="370"/>
        <v>A32</v>
      </c>
      <c r="I201" t="str">
        <f ca="1" t="shared" si="371"/>
        <v>A43</v>
      </c>
      <c r="J201" t="str">
        <f ca="1" t="shared" si="372"/>
        <v>A64</v>
      </c>
      <c r="K201" t="str">
        <f ca="1" t="shared" si="373"/>
        <v>A54</v>
      </c>
      <c r="L201" t="str">
        <f ca="1" t="shared" si="374"/>
        <v>A12</v>
      </c>
      <c r="M201" t="str">
        <f ca="1" t="shared" si="375"/>
        <v>A51</v>
      </c>
      <c r="N201" t="str">
        <f ca="1" t="shared" si="376"/>
        <v>A63</v>
      </c>
      <c r="O201" t="str">
        <f ca="1" t="shared" si="377"/>
        <v>A32</v>
      </c>
      <c r="P201" t="str">
        <f ca="1" t="shared" si="378"/>
        <v>A52</v>
      </c>
      <c r="Q201" t="str">
        <f ca="1" t="shared" si="379"/>
        <v>A61</v>
      </c>
      <c r="R201" t="str">
        <f ca="1" t="shared" si="380"/>
        <v>A11</v>
      </c>
      <c r="S201" t="str">
        <f ca="1" t="shared" si="381"/>
        <v>A44</v>
      </c>
      <c r="T201" t="str">
        <f ca="1" t="shared" si="382"/>
        <v>A22</v>
      </c>
      <c r="U201" t="str">
        <f ca="1" t="shared" si="383"/>
        <v>A54</v>
      </c>
      <c r="V201" t="str">
        <f ca="1" t="shared" si="384"/>
        <v>A41</v>
      </c>
      <c r="W201" t="str">
        <f ca="1" t="shared" si="385"/>
        <v>A32</v>
      </c>
      <c r="X201" t="str">
        <f ca="1" t="shared" si="386"/>
        <v>A12</v>
      </c>
      <c r="Y201" t="str">
        <f ca="1" t="shared" si="387"/>
        <v>A44</v>
      </c>
      <c r="Z201">
        <f ca="1">SUM(COUNTIF(B201:Y201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13.581</v>
      </c>
      <c r="AA201" s="24"/>
      <c r="AB201" s="24"/>
    </row>
    <row r="202" ht="20.25" spans="1:28">
      <c r="A202" s="15">
        <v>62</v>
      </c>
      <c r="B202" t="str">
        <f ca="1" t="shared" ref="B202:B211" si="388">INDEX($B$3:$B$26,RANDBETWEEN(1,24))</f>
        <v>A24</v>
      </c>
      <c r="C202" t="str">
        <f ca="1" t="shared" ref="C202:C211" si="389">INDEX($B$3:$B$26,RANDBETWEEN(1,24))</f>
        <v>A51</v>
      </c>
      <c r="D202" t="str">
        <f ca="1" t="shared" ref="D202:D211" si="390">INDEX($B$3:$B$26,RANDBETWEEN(1,24))</f>
        <v>A64</v>
      </c>
      <c r="E202" t="str">
        <f ca="1" t="shared" ref="E202:E211" si="391">INDEX($B$3:$B$26,RANDBETWEEN(1,24))</f>
        <v>A21</v>
      </c>
      <c r="F202" t="str">
        <f ca="1" t="shared" ref="F202:F211" si="392">INDEX($B$3:$B$26,RANDBETWEEN(1,24))</f>
        <v>A52</v>
      </c>
      <c r="G202" t="str">
        <f ca="1" t="shared" ref="G202:G211" si="393">INDEX($B$3:$B$26,RANDBETWEEN(1,24))</f>
        <v>A13</v>
      </c>
      <c r="H202" t="str">
        <f ca="1" t="shared" ref="H202:H211" si="394">INDEX($B$3:$B$26,RANDBETWEEN(1,24))</f>
        <v>A22</v>
      </c>
      <c r="I202" t="str">
        <f ca="1" t="shared" ref="I202:I211" si="395">INDEX($B$3:$B$26,RANDBETWEEN(1,24))</f>
        <v>A43</v>
      </c>
      <c r="J202" t="str">
        <f ca="1" t="shared" ref="J202:J211" si="396">INDEX($B$3:$B$26,RANDBETWEEN(1,24))</f>
        <v>A24</v>
      </c>
      <c r="K202" t="str">
        <f ca="1" t="shared" ref="K202:K211" si="397">INDEX($B$3:$B$26,RANDBETWEEN(1,24))</f>
        <v>A61</v>
      </c>
      <c r="L202" t="str">
        <f ca="1" t="shared" ref="L202:L211" si="398">INDEX($B$3:$B$26,RANDBETWEEN(1,24))</f>
        <v>A31</v>
      </c>
      <c r="M202" t="str">
        <f ca="1" t="shared" ref="M202:M211" si="399">INDEX($B$3:$B$26,RANDBETWEEN(1,24))</f>
        <v>A43</v>
      </c>
      <c r="N202" t="str">
        <f ca="1" t="shared" ref="N202:N211" si="400">INDEX($B$3:$B$26,RANDBETWEEN(1,24))</f>
        <v>A14</v>
      </c>
      <c r="O202" t="str">
        <f ca="1" t="shared" ref="O202:O211" si="401">INDEX($B$3:$B$26,RANDBETWEEN(1,24))</f>
        <v>A31</v>
      </c>
      <c r="P202" t="str">
        <f ca="1" t="shared" ref="P202:P211" si="402">INDEX($B$3:$B$26,RANDBETWEEN(1,24))</f>
        <v>A64</v>
      </c>
      <c r="Q202" t="str">
        <f ca="1" t="shared" ref="Q202:Q211" si="403">INDEX($B$3:$B$26,RANDBETWEEN(1,24))</f>
        <v>A44</v>
      </c>
      <c r="R202" t="str">
        <f ca="1" t="shared" ref="R202:R211" si="404">INDEX($B$3:$B$26,RANDBETWEEN(1,24))</f>
        <v>A52</v>
      </c>
      <c r="S202" t="str">
        <f ca="1" t="shared" ref="S202:S211" si="405">INDEX($B$3:$B$26,RANDBETWEEN(1,24))</f>
        <v>A43</v>
      </c>
      <c r="T202" t="str">
        <f ca="1" t="shared" ref="T202:T211" si="406">INDEX($B$3:$B$26,RANDBETWEEN(1,24))</f>
        <v>A41</v>
      </c>
      <c r="U202" t="str">
        <f ca="1" t="shared" ref="U202:U211" si="407">INDEX($B$3:$B$26,RANDBETWEEN(1,24))</f>
        <v>A13</v>
      </c>
      <c r="V202" t="str">
        <f ca="1" t="shared" ref="V202:V211" si="408">INDEX($B$3:$B$26,RANDBETWEEN(1,24))</f>
        <v>A64</v>
      </c>
      <c r="W202" t="str">
        <f ca="1" t="shared" ref="W202:W211" si="409">INDEX($B$3:$B$26,RANDBETWEEN(1,24))</f>
        <v>A53</v>
      </c>
      <c r="X202" t="str">
        <f ca="1" t="shared" ref="X202:X211" si="410">INDEX($B$3:$B$26,RANDBETWEEN(1,24))</f>
        <v>A13</v>
      </c>
      <c r="Y202" t="str">
        <f ca="1" t="shared" ref="Y202:Y211" si="411">INDEX($B$3:$B$26,RANDBETWEEN(1,24))</f>
        <v>A51</v>
      </c>
      <c r="Z202">
        <f ca="1">SUM(COUNTIF(B202:Y202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13.887</v>
      </c>
      <c r="AA202" s="24"/>
      <c r="AB202" s="24"/>
    </row>
    <row r="203" ht="20.25" spans="1:28">
      <c r="A203" s="15">
        <v>63</v>
      </c>
      <c r="B203" t="str">
        <f ca="1" t="shared" si="388"/>
        <v>A64</v>
      </c>
      <c r="C203" t="str">
        <f ca="1" t="shared" si="389"/>
        <v>A43</v>
      </c>
      <c r="D203" t="str">
        <f ca="1" t="shared" si="390"/>
        <v>A24</v>
      </c>
      <c r="E203" t="str">
        <f ca="1" t="shared" si="391"/>
        <v>A62</v>
      </c>
      <c r="F203" t="str">
        <f ca="1" t="shared" si="392"/>
        <v>A33</v>
      </c>
      <c r="G203" t="str">
        <f ca="1" t="shared" si="393"/>
        <v>A22</v>
      </c>
      <c r="H203" t="str">
        <f ca="1" t="shared" si="394"/>
        <v>A34</v>
      </c>
      <c r="I203" t="str">
        <f ca="1" t="shared" si="395"/>
        <v>A22</v>
      </c>
      <c r="J203" t="str">
        <f ca="1" t="shared" si="396"/>
        <v>A33</v>
      </c>
      <c r="K203" t="str">
        <f ca="1" t="shared" si="397"/>
        <v>A52</v>
      </c>
      <c r="L203" t="str">
        <f ca="1" t="shared" si="398"/>
        <v>A52</v>
      </c>
      <c r="M203" t="str">
        <f ca="1" t="shared" si="399"/>
        <v>A21</v>
      </c>
      <c r="N203" t="str">
        <f ca="1" t="shared" si="400"/>
        <v>A62</v>
      </c>
      <c r="O203" t="str">
        <f ca="1" t="shared" si="401"/>
        <v>A64</v>
      </c>
      <c r="P203" t="str">
        <f ca="1" t="shared" si="402"/>
        <v>A44</v>
      </c>
      <c r="Q203" t="str">
        <f ca="1" t="shared" si="403"/>
        <v>A34</v>
      </c>
      <c r="R203" t="str">
        <f ca="1" t="shared" si="404"/>
        <v>A54</v>
      </c>
      <c r="S203" t="str">
        <f ca="1" t="shared" si="405"/>
        <v>A23</v>
      </c>
      <c r="T203" t="str">
        <f ca="1" t="shared" si="406"/>
        <v>A42</v>
      </c>
      <c r="U203" t="str">
        <f ca="1" t="shared" si="407"/>
        <v>A34</v>
      </c>
      <c r="V203" t="str">
        <f ca="1" t="shared" si="408"/>
        <v>A64</v>
      </c>
      <c r="W203" t="str">
        <f ca="1" t="shared" si="409"/>
        <v>A52</v>
      </c>
      <c r="X203" t="str">
        <f ca="1" t="shared" si="410"/>
        <v>A43</v>
      </c>
      <c r="Y203" t="str">
        <f ca="1" t="shared" si="411"/>
        <v>A41</v>
      </c>
      <c r="Z203">
        <f ca="1">SUM(COUNTIF(B203:Y203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13.806</v>
      </c>
      <c r="AA203" s="24"/>
      <c r="AB203" s="24"/>
    </row>
    <row r="204" ht="20.25" spans="1:28">
      <c r="A204" s="15">
        <v>64</v>
      </c>
      <c r="B204" t="str">
        <f ca="1" t="shared" si="388"/>
        <v>A24</v>
      </c>
      <c r="C204" t="str">
        <f ca="1" t="shared" si="389"/>
        <v>A63</v>
      </c>
      <c r="D204" t="str">
        <f ca="1" t="shared" si="390"/>
        <v>A41</v>
      </c>
      <c r="E204" t="str">
        <f ca="1" t="shared" si="391"/>
        <v>A21</v>
      </c>
      <c r="F204" t="str">
        <f ca="1" t="shared" si="392"/>
        <v>A33</v>
      </c>
      <c r="G204" t="str">
        <f ca="1" t="shared" si="393"/>
        <v>A62</v>
      </c>
      <c r="H204" t="str">
        <f ca="1" t="shared" si="394"/>
        <v>A51</v>
      </c>
      <c r="I204" t="str">
        <f ca="1" t="shared" si="395"/>
        <v>A34</v>
      </c>
      <c r="J204" t="str">
        <f ca="1" t="shared" si="396"/>
        <v>A12</v>
      </c>
      <c r="K204" t="str">
        <f ca="1" t="shared" si="397"/>
        <v>A61</v>
      </c>
      <c r="L204" t="str">
        <f ca="1" t="shared" si="398"/>
        <v>A32</v>
      </c>
      <c r="M204" t="str">
        <f ca="1" t="shared" si="399"/>
        <v>A44</v>
      </c>
      <c r="N204" t="str">
        <f ca="1" t="shared" si="400"/>
        <v>A14</v>
      </c>
      <c r="O204" t="str">
        <f ca="1" t="shared" si="401"/>
        <v>A12</v>
      </c>
      <c r="P204" t="str">
        <f ca="1" t="shared" si="402"/>
        <v>A63</v>
      </c>
      <c r="Q204" t="str">
        <f ca="1" t="shared" si="403"/>
        <v>A61</v>
      </c>
      <c r="R204" t="str">
        <f ca="1" t="shared" si="404"/>
        <v>A33</v>
      </c>
      <c r="S204" t="str">
        <f ca="1" t="shared" si="405"/>
        <v>A41</v>
      </c>
      <c r="T204" t="str">
        <f ca="1" t="shared" si="406"/>
        <v>A51</v>
      </c>
      <c r="U204" t="str">
        <f ca="1" t="shared" si="407"/>
        <v>A53</v>
      </c>
      <c r="V204" t="str">
        <f ca="1" t="shared" si="408"/>
        <v>A51</v>
      </c>
      <c r="W204" t="str">
        <f ca="1" t="shared" si="409"/>
        <v>A42</v>
      </c>
      <c r="X204" t="str">
        <f ca="1" t="shared" si="410"/>
        <v>A33</v>
      </c>
      <c r="Y204" t="str">
        <f ca="1" t="shared" si="411"/>
        <v>A11</v>
      </c>
      <c r="Z204">
        <f ca="1">SUM(COUNTIF(B204:Y204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12.49</v>
      </c>
      <c r="AA204" s="24"/>
      <c r="AB204" s="24"/>
    </row>
    <row r="205" ht="20.25" spans="1:28">
      <c r="A205" s="15">
        <v>65</v>
      </c>
      <c r="B205" t="str">
        <f ca="1" t="shared" si="388"/>
        <v>A43</v>
      </c>
      <c r="C205" t="str">
        <f ca="1" t="shared" si="389"/>
        <v>A51</v>
      </c>
      <c r="D205" t="str">
        <f ca="1" t="shared" si="390"/>
        <v>A23</v>
      </c>
      <c r="E205" t="str">
        <f ca="1" t="shared" si="391"/>
        <v>A34</v>
      </c>
      <c r="F205" t="str">
        <f ca="1" t="shared" si="392"/>
        <v>A12</v>
      </c>
      <c r="G205" t="str">
        <f ca="1" t="shared" si="393"/>
        <v>A23</v>
      </c>
      <c r="H205" t="str">
        <f ca="1" t="shared" si="394"/>
        <v>A63</v>
      </c>
      <c r="I205" t="str">
        <f ca="1" t="shared" si="395"/>
        <v>A62</v>
      </c>
      <c r="J205" t="str">
        <f ca="1" t="shared" si="396"/>
        <v>A14</v>
      </c>
      <c r="K205" t="str">
        <f ca="1" t="shared" si="397"/>
        <v>A53</v>
      </c>
      <c r="L205" t="str">
        <f ca="1" t="shared" si="398"/>
        <v>A61</v>
      </c>
      <c r="M205" t="str">
        <f ca="1" t="shared" si="399"/>
        <v>A24</v>
      </c>
      <c r="N205" t="str">
        <f ca="1" t="shared" si="400"/>
        <v>A54</v>
      </c>
      <c r="O205" t="str">
        <f ca="1" t="shared" si="401"/>
        <v>A42</v>
      </c>
      <c r="P205" t="str">
        <f ca="1" t="shared" si="402"/>
        <v>A51</v>
      </c>
      <c r="Q205" t="str">
        <f ca="1" t="shared" si="403"/>
        <v>A22</v>
      </c>
      <c r="R205" t="str">
        <f ca="1" t="shared" si="404"/>
        <v>A31</v>
      </c>
      <c r="S205" t="str">
        <f ca="1" t="shared" si="405"/>
        <v>A51</v>
      </c>
      <c r="T205" t="str">
        <f ca="1" t="shared" si="406"/>
        <v>A64</v>
      </c>
      <c r="U205" t="str">
        <f ca="1" t="shared" si="407"/>
        <v>A64</v>
      </c>
      <c r="V205" t="str">
        <f ca="1" t="shared" si="408"/>
        <v>A24</v>
      </c>
      <c r="W205" t="str">
        <f ca="1" t="shared" si="409"/>
        <v>A24</v>
      </c>
      <c r="X205" t="str">
        <f ca="1" t="shared" si="410"/>
        <v>A11</v>
      </c>
      <c r="Y205" t="str">
        <f ca="1" t="shared" si="411"/>
        <v>A42</v>
      </c>
      <c r="Z205">
        <f ca="1">SUM(COUNTIF(B205:Y205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13.931</v>
      </c>
      <c r="AA205" s="24"/>
      <c r="AB205" s="24"/>
    </row>
    <row r="206" ht="20.25" spans="1:28">
      <c r="A206" s="15">
        <v>66</v>
      </c>
      <c r="B206" t="str">
        <f ca="1" t="shared" si="388"/>
        <v>A41</v>
      </c>
      <c r="C206" t="str">
        <f ca="1" t="shared" si="389"/>
        <v>A32</v>
      </c>
      <c r="D206" t="str">
        <f ca="1" t="shared" si="390"/>
        <v>A44</v>
      </c>
      <c r="E206" t="str">
        <f ca="1" t="shared" si="391"/>
        <v>A44</v>
      </c>
      <c r="F206" t="str">
        <f ca="1" t="shared" si="392"/>
        <v>A43</v>
      </c>
      <c r="G206" t="str">
        <f ca="1" t="shared" si="393"/>
        <v>A12</v>
      </c>
      <c r="H206" t="str">
        <f ca="1" t="shared" si="394"/>
        <v>A32</v>
      </c>
      <c r="I206" t="str">
        <f ca="1" t="shared" si="395"/>
        <v>A63</v>
      </c>
      <c r="J206" t="str">
        <f ca="1" t="shared" si="396"/>
        <v>A52</v>
      </c>
      <c r="K206" t="str">
        <f ca="1" t="shared" si="397"/>
        <v>A44</v>
      </c>
      <c r="L206" t="str">
        <f ca="1" t="shared" si="398"/>
        <v>A44</v>
      </c>
      <c r="M206" t="str">
        <f ca="1" t="shared" si="399"/>
        <v>A31</v>
      </c>
      <c r="N206" t="str">
        <f ca="1" t="shared" si="400"/>
        <v>A24</v>
      </c>
      <c r="O206" t="str">
        <f ca="1" t="shared" si="401"/>
        <v>A21</v>
      </c>
      <c r="P206" t="str">
        <f ca="1" t="shared" si="402"/>
        <v>A54</v>
      </c>
      <c r="Q206" t="str">
        <f ca="1" t="shared" si="403"/>
        <v>A24</v>
      </c>
      <c r="R206" t="str">
        <f ca="1" t="shared" si="404"/>
        <v>A31</v>
      </c>
      <c r="S206" t="str">
        <f ca="1" t="shared" si="405"/>
        <v>A54</v>
      </c>
      <c r="T206" t="str">
        <f ca="1" t="shared" si="406"/>
        <v>A52</v>
      </c>
      <c r="U206" t="str">
        <f ca="1" t="shared" si="407"/>
        <v>A21</v>
      </c>
      <c r="V206" t="str">
        <f ca="1" t="shared" si="408"/>
        <v>A54</v>
      </c>
      <c r="W206" t="str">
        <f ca="1" t="shared" si="409"/>
        <v>A12</v>
      </c>
      <c r="X206" t="str">
        <f ca="1" t="shared" si="410"/>
        <v>A34</v>
      </c>
      <c r="Y206" t="str">
        <f ca="1" t="shared" si="411"/>
        <v>A32</v>
      </c>
      <c r="Z206">
        <f ca="1">SUM(COUNTIF(B206:Y206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14.134</v>
      </c>
      <c r="AA206" s="24"/>
      <c r="AB206" s="24"/>
    </row>
    <row r="207" ht="20.25" spans="1:28">
      <c r="A207" s="15">
        <v>67</v>
      </c>
      <c r="B207" t="str">
        <f ca="1" t="shared" si="388"/>
        <v>A31</v>
      </c>
      <c r="C207" t="str">
        <f ca="1" t="shared" si="389"/>
        <v>A62</v>
      </c>
      <c r="D207" t="str">
        <f ca="1" t="shared" si="390"/>
        <v>A21</v>
      </c>
      <c r="E207" t="str">
        <f ca="1" t="shared" si="391"/>
        <v>A62</v>
      </c>
      <c r="F207" t="str">
        <f ca="1" t="shared" si="392"/>
        <v>A41</v>
      </c>
      <c r="G207" t="str">
        <f ca="1" t="shared" si="393"/>
        <v>A63</v>
      </c>
      <c r="H207" t="str">
        <f ca="1" t="shared" si="394"/>
        <v>A43</v>
      </c>
      <c r="I207" t="str">
        <f ca="1" t="shared" si="395"/>
        <v>A23</v>
      </c>
      <c r="J207" t="str">
        <f ca="1" t="shared" si="396"/>
        <v>A23</v>
      </c>
      <c r="K207" t="str">
        <f ca="1" t="shared" si="397"/>
        <v>A43</v>
      </c>
      <c r="L207" t="str">
        <f ca="1" t="shared" si="398"/>
        <v>A42</v>
      </c>
      <c r="M207" t="str">
        <f ca="1" t="shared" si="399"/>
        <v>A31</v>
      </c>
      <c r="N207" t="str">
        <f ca="1" t="shared" si="400"/>
        <v>A32</v>
      </c>
      <c r="O207" t="str">
        <f ca="1" t="shared" si="401"/>
        <v>A43</v>
      </c>
      <c r="P207" t="str">
        <f ca="1" t="shared" si="402"/>
        <v>A23</v>
      </c>
      <c r="Q207" t="str">
        <f ca="1" t="shared" si="403"/>
        <v>A21</v>
      </c>
      <c r="R207" t="str">
        <f ca="1" t="shared" si="404"/>
        <v>A12</v>
      </c>
      <c r="S207" t="str">
        <f ca="1" t="shared" si="405"/>
        <v>A12</v>
      </c>
      <c r="T207" t="str">
        <f ca="1" t="shared" si="406"/>
        <v>A41</v>
      </c>
      <c r="U207" t="str">
        <f ca="1" t="shared" si="407"/>
        <v>A44</v>
      </c>
      <c r="V207" t="str">
        <f ca="1" t="shared" si="408"/>
        <v>A32</v>
      </c>
      <c r="W207" t="str">
        <f ca="1" t="shared" si="409"/>
        <v>A21</v>
      </c>
      <c r="X207" t="str">
        <f ca="1" t="shared" si="410"/>
        <v>A14</v>
      </c>
      <c r="Y207" t="str">
        <f ca="1" t="shared" si="411"/>
        <v>A52</v>
      </c>
      <c r="Z207">
        <f ca="1">SUM(COUNTIF(B207:Y207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11.891</v>
      </c>
      <c r="AA207" s="24"/>
      <c r="AB207" s="24"/>
    </row>
    <row r="208" ht="20.25" spans="1:28">
      <c r="A208" s="15">
        <v>68</v>
      </c>
      <c r="B208" t="str">
        <f ca="1" t="shared" si="388"/>
        <v>A14</v>
      </c>
      <c r="C208" t="str">
        <f ca="1" t="shared" si="389"/>
        <v>A13</v>
      </c>
      <c r="D208" t="str">
        <f ca="1" t="shared" si="390"/>
        <v>A52</v>
      </c>
      <c r="E208" t="str">
        <f ca="1" t="shared" si="391"/>
        <v>A63</v>
      </c>
      <c r="F208" t="str">
        <f ca="1" t="shared" si="392"/>
        <v>A33</v>
      </c>
      <c r="G208" t="str">
        <f ca="1" t="shared" si="393"/>
        <v>A31</v>
      </c>
      <c r="H208" t="str">
        <f ca="1" t="shared" si="394"/>
        <v>A11</v>
      </c>
      <c r="I208" t="str">
        <f ca="1" t="shared" si="395"/>
        <v>A51</v>
      </c>
      <c r="J208" t="str">
        <f ca="1" t="shared" si="396"/>
        <v>A51</v>
      </c>
      <c r="K208" t="str">
        <f ca="1" t="shared" si="397"/>
        <v>A51</v>
      </c>
      <c r="L208" t="str">
        <f ca="1" t="shared" si="398"/>
        <v>A54</v>
      </c>
      <c r="M208" t="str">
        <f ca="1" t="shared" si="399"/>
        <v>A21</v>
      </c>
      <c r="N208" t="str">
        <f ca="1" t="shared" si="400"/>
        <v>A54</v>
      </c>
      <c r="O208" t="str">
        <f ca="1" t="shared" si="401"/>
        <v>A13</v>
      </c>
      <c r="P208" t="str">
        <f ca="1" t="shared" si="402"/>
        <v>A14</v>
      </c>
      <c r="Q208" t="str">
        <f ca="1" t="shared" si="403"/>
        <v>A54</v>
      </c>
      <c r="R208" t="str">
        <f ca="1" t="shared" si="404"/>
        <v>A41</v>
      </c>
      <c r="S208" t="str">
        <f ca="1" t="shared" si="405"/>
        <v>A22</v>
      </c>
      <c r="T208" t="str">
        <f ca="1" t="shared" si="406"/>
        <v>A11</v>
      </c>
      <c r="U208" t="str">
        <f ca="1" t="shared" si="407"/>
        <v>A62</v>
      </c>
      <c r="V208" t="str">
        <f ca="1" t="shared" si="408"/>
        <v>A61</v>
      </c>
      <c r="W208" t="str">
        <f ca="1" t="shared" si="409"/>
        <v>A32</v>
      </c>
      <c r="X208" t="str">
        <f ca="1" t="shared" si="410"/>
        <v>A32</v>
      </c>
      <c r="Y208" t="str">
        <f ca="1" t="shared" si="411"/>
        <v>A54</v>
      </c>
      <c r="Z208">
        <f ca="1">SUM(COUNTIF(B208:Y208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13.403</v>
      </c>
      <c r="AA208" s="24"/>
      <c r="AB208" s="24"/>
    </row>
    <row r="209" ht="20.25" spans="1:28">
      <c r="A209" s="15">
        <v>69</v>
      </c>
      <c r="B209" t="str">
        <f ca="1" t="shared" si="388"/>
        <v>A34</v>
      </c>
      <c r="C209" t="str">
        <f ca="1" t="shared" si="389"/>
        <v>A12</v>
      </c>
      <c r="D209" t="str">
        <f ca="1" t="shared" si="390"/>
        <v>A31</v>
      </c>
      <c r="E209" t="str">
        <f ca="1" t="shared" si="391"/>
        <v>A31</v>
      </c>
      <c r="F209" t="str">
        <f ca="1" t="shared" si="392"/>
        <v>A41</v>
      </c>
      <c r="G209" t="str">
        <f ca="1" t="shared" si="393"/>
        <v>A54</v>
      </c>
      <c r="H209" t="str">
        <f ca="1" t="shared" si="394"/>
        <v>A42</v>
      </c>
      <c r="I209" t="str">
        <f ca="1" t="shared" si="395"/>
        <v>A22</v>
      </c>
      <c r="J209" t="str">
        <f ca="1" t="shared" si="396"/>
        <v>A31</v>
      </c>
      <c r="K209" t="str">
        <f ca="1" t="shared" si="397"/>
        <v>A33</v>
      </c>
      <c r="L209" t="str">
        <f ca="1" t="shared" si="398"/>
        <v>A24</v>
      </c>
      <c r="M209" t="str">
        <f ca="1" t="shared" si="399"/>
        <v>A51</v>
      </c>
      <c r="N209" t="str">
        <f ca="1" t="shared" si="400"/>
        <v>A33</v>
      </c>
      <c r="O209" t="str">
        <f ca="1" t="shared" si="401"/>
        <v>A51</v>
      </c>
      <c r="P209" t="str">
        <f ca="1" t="shared" si="402"/>
        <v>A34</v>
      </c>
      <c r="Q209" t="str">
        <f ca="1" t="shared" si="403"/>
        <v>A51</v>
      </c>
      <c r="R209" t="str">
        <f ca="1" t="shared" si="404"/>
        <v>A22</v>
      </c>
      <c r="S209" t="str">
        <f ca="1" t="shared" si="405"/>
        <v>A34</v>
      </c>
      <c r="T209" t="str">
        <f ca="1" t="shared" si="406"/>
        <v>A12</v>
      </c>
      <c r="U209" t="str">
        <f ca="1" t="shared" si="407"/>
        <v>A42</v>
      </c>
      <c r="V209" t="str">
        <f ca="1" t="shared" si="408"/>
        <v>A13</v>
      </c>
      <c r="W209" t="str">
        <f ca="1" t="shared" si="409"/>
        <v>A14</v>
      </c>
      <c r="X209" t="str">
        <f ca="1" t="shared" si="410"/>
        <v>A42</v>
      </c>
      <c r="Y209" t="str">
        <f ca="1" t="shared" si="411"/>
        <v>A54</v>
      </c>
      <c r="Z209">
        <f ca="1">SUM(COUNTIF(B209:Y209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12.659</v>
      </c>
      <c r="AA209" s="24"/>
      <c r="AB209" s="24"/>
    </row>
    <row r="210" ht="20.25" spans="1:28">
      <c r="A210" s="15">
        <v>70</v>
      </c>
      <c r="B210" t="str">
        <f ca="1" t="shared" si="388"/>
        <v>A22</v>
      </c>
      <c r="C210" t="str">
        <f ca="1" t="shared" si="389"/>
        <v>A31</v>
      </c>
      <c r="D210" t="str">
        <f ca="1" t="shared" si="390"/>
        <v>A53</v>
      </c>
      <c r="E210" t="str">
        <f ca="1" t="shared" si="391"/>
        <v>A11</v>
      </c>
      <c r="F210" t="str">
        <f ca="1" t="shared" si="392"/>
        <v>A33</v>
      </c>
      <c r="G210" t="str">
        <f ca="1" t="shared" si="393"/>
        <v>A13</v>
      </c>
      <c r="H210" t="str">
        <f ca="1" t="shared" si="394"/>
        <v>A31</v>
      </c>
      <c r="I210" t="str">
        <f ca="1" t="shared" si="395"/>
        <v>A12</v>
      </c>
      <c r="J210" t="str">
        <f ca="1" t="shared" si="396"/>
        <v>A61</v>
      </c>
      <c r="K210" t="str">
        <f ca="1" t="shared" si="397"/>
        <v>A64</v>
      </c>
      <c r="L210" t="str">
        <f ca="1" t="shared" si="398"/>
        <v>A43</v>
      </c>
      <c r="M210" t="str">
        <f ca="1" t="shared" si="399"/>
        <v>A31</v>
      </c>
      <c r="N210" t="str">
        <f ca="1" t="shared" si="400"/>
        <v>A12</v>
      </c>
      <c r="O210" t="str">
        <f ca="1" t="shared" si="401"/>
        <v>A34</v>
      </c>
      <c r="P210" t="str">
        <f ca="1" t="shared" si="402"/>
        <v>A12</v>
      </c>
      <c r="Q210" t="str">
        <f ca="1" t="shared" si="403"/>
        <v>A42</v>
      </c>
      <c r="R210" t="str">
        <f ca="1" t="shared" si="404"/>
        <v>A14</v>
      </c>
      <c r="S210" t="str">
        <f ca="1" t="shared" si="405"/>
        <v>A43</v>
      </c>
      <c r="T210" t="str">
        <f ca="1" t="shared" si="406"/>
        <v>A23</v>
      </c>
      <c r="U210" t="str">
        <f ca="1" t="shared" si="407"/>
        <v>A14</v>
      </c>
      <c r="V210" t="str">
        <f ca="1" t="shared" si="408"/>
        <v>A34</v>
      </c>
      <c r="W210" t="str">
        <f ca="1" t="shared" si="409"/>
        <v>A44</v>
      </c>
      <c r="X210" t="str">
        <f ca="1" t="shared" si="410"/>
        <v>A22</v>
      </c>
      <c r="Y210" t="str">
        <f ca="1" t="shared" si="411"/>
        <v>A12</v>
      </c>
      <c r="Z210">
        <f ca="1">SUM(COUNTIF(B210:Y210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15.226</v>
      </c>
      <c r="AA210" s="24"/>
      <c r="AB210" s="24"/>
    </row>
    <row r="211" ht="20.25" spans="1:28">
      <c r="A211" s="15">
        <v>71</v>
      </c>
      <c r="B211" t="str">
        <f ca="1" t="shared" si="388"/>
        <v>A64</v>
      </c>
      <c r="C211" t="str">
        <f ca="1" t="shared" si="389"/>
        <v>A43</v>
      </c>
      <c r="D211" t="str">
        <f ca="1" t="shared" si="390"/>
        <v>A43</v>
      </c>
      <c r="E211" t="str">
        <f ca="1" t="shared" si="391"/>
        <v>A53</v>
      </c>
      <c r="F211" t="str">
        <f ca="1" t="shared" si="392"/>
        <v>A52</v>
      </c>
      <c r="G211" t="str">
        <f ca="1" t="shared" si="393"/>
        <v>A61</v>
      </c>
      <c r="H211" t="str">
        <f ca="1" t="shared" si="394"/>
        <v>A53</v>
      </c>
      <c r="I211" t="str">
        <f ca="1" t="shared" si="395"/>
        <v>A33</v>
      </c>
      <c r="J211" t="str">
        <f ca="1" t="shared" si="396"/>
        <v>A53</v>
      </c>
      <c r="K211" t="str">
        <f ca="1" t="shared" si="397"/>
        <v>A44</v>
      </c>
      <c r="L211" t="str">
        <f ca="1" t="shared" si="398"/>
        <v>A33</v>
      </c>
      <c r="M211" t="str">
        <f ca="1" t="shared" si="399"/>
        <v>A42</v>
      </c>
      <c r="N211" t="str">
        <f ca="1" t="shared" si="400"/>
        <v>A13</v>
      </c>
      <c r="O211" t="str">
        <f ca="1" t="shared" si="401"/>
        <v>A41</v>
      </c>
      <c r="P211" t="str">
        <f ca="1" t="shared" si="402"/>
        <v>A43</v>
      </c>
      <c r="Q211" t="str">
        <f ca="1" t="shared" si="403"/>
        <v>A51</v>
      </c>
      <c r="R211" t="str">
        <f ca="1" t="shared" si="404"/>
        <v>A61</v>
      </c>
      <c r="S211" t="str">
        <f ca="1" t="shared" si="405"/>
        <v>A52</v>
      </c>
      <c r="T211" t="str">
        <f ca="1" t="shared" si="406"/>
        <v>A22</v>
      </c>
      <c r="U211" t="str">
        <f ca="1" t="shared" si="407"/>
        <v>A63</v>
      </c>
      <c r="V211" t="str">
        <f ca="1" t="shared" si="408"/>
        <v>A12</v>
      </c>
      <c r="W211" t="str">
        <f ca="1" t="shared" si="409"/>
        <v>A22</v>
      </c>
      <c r="X211" t="str">
        <f ca="1" t="shared" si="410"/>
        <v>A32</v>
      </c>
      <c r="Y211" t="str">
        <f ca="1" t="shared" si="411"/>
        <v>A13</v>
      </c>
      <c r="Z211">
        <f ca="1">SUM(COUNTIF(B211:Y211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13.181</v>
      </c>
      <c r="AA211" s="23" t="s">
        <v>32</v>
      </c>
      <c r="AB211" s="24"/>
    </row>
    <row r="212" ht="20.25" spans="1:28">
      <c r="A212" s="15">
        <v>72</v>
      </c>
      <c r="B212" t="str">
        <f ca="1" t="shared" ref="B212:B221" si="412">INDEX($B$3:$B$26,RANDBETWEEN(1,24))</f>
        <v>A61</v>
      </c>
      <c r="C212" t="str">
        <f ca="1" t="shared" ref="C212:C221" si="413">INDEX($B$3:$B$26,RANDBETWEEN(1,24))</f>
        <v>A33</v>
      </c>
      <c r="D212" t="str">
        <f ca="1" t="shared" ref="D212:D221" si="414">INDEX($B$3:$B$26,RANDBETWEEN(1,24))</f>
        <v>A62</v>
      </c>
      <c r="E212" t="str">
        <f ca="1" t="shared" ref="E212:E221" si="415">INDEX($B$3:$B$26,RANDBETWEEN(1,24))</f>
        <v>A42</v>
      </c>
      <c r="F212" t="str">
        <f ca="1" t="shared" ref="F212:F221" si="416">INDEX($B$3:$B$26,RANDBETWEEN(1,24))</f>
        <v>A12</v>
      </c>
      <c r="G212" t="str">
        <f ca="1" t="shared" ref="G212:G221" si="417">INDEX($B$3:$B$26,RANDBETWEEN(1,24))</f>
        <v>A11</v>
      </c>
      <c r="H212" t="str">
        <f ca="1" t="shared" ref="H212:H221" si="418">INDEX($B$3:$B$26,RANDBETWEEN(1,24))</f>
        <v>A32</v>
      </c>
      <c r="I212" t="str">
        <f ca="1" t="shared" ref="I212:I221" si="419">INDEX($B$3:$B$26,RANDBETWEEN(1,24))</f>
        <v>A13</v>
      </c>
      <c r="J212" t="str">
        <f ca="1" t="shared" ref="J212:J221" si="420">INDEX($B$3:$B$26,RANDBETWEEN(1,24))</f>
        <v>A51</v>
      </c>
      <c r="K212" t="str">
        <f ca="1" t="shared" ref="K212:K221" si="421">INDEX($B$3:$B$26,RANDBETWEEN(1,24))</f>
        <v>A41</v>
      </c>
      <c r="L212" t="str">
        <f ca="1" t="shared" ref="L212:L221" si="422">INDEX($B$3:$B$26,RANDBETWEEN(1,24))</f>
        <v>A22</v>
      </c>
      <c r="M212" t="str">
        <f ca="1" t="shared" ref="M212:M221" si="423">INDEX($B$3:$B$26,RANDBETWEEN(1,24))</f>
        <v>A33</v>
      </c>
      <c r="N212" t="str">
        <f ca="1" t="shared" ref="N212:N221" si="424">INDEX($B$3:$B$26,RANDBETWEEN(1,24))</f>
        <v>A11</v>
      </c>
      <c r="O212" t="str">
        <f ca="1" t="shared" ref="O212:O221" si="425">INDEX($B$3:$B$26,RANDBETWEEN(1,24))</f>
        <v>A23</v>
      </c>
      <c r="P212" t="str">
        <f ca="1" t="shared" ref="P212:P221" si="426">INDEX($B$3:$B$26,RANDBETWEEN(1,24))</f>
        <v>A22</v>
      </c>
      <c r="Q212" t="str">
        <f ca="1" t="shared" ref="Q212:Q221" si="427">INDEX($B$3:$B$26,RANDBETWEEN(1,24))</f>
        <v>A11</v>
      </c>
      <c r="R212" t="str">
        <f ca="1" t="shared" ref="R212:R221" si="428">INDEX($B$3:$B$26,RANDBETWEEN(1,24))</f>
        <v>A42</v>
      </c>
      <c r="S212" t="str">
        <f ca="1" t="shared" ref="S212:S221" si="429">INDEX($B$3:$B$26,RANDBETWEEN(1,24))</f>
        <v>A53</v>
      </c>
      <c r="T212" t="str">
        <f ca="1" t="shared" ref="T212:T221" si="430">INDEX($B$3:$B$26,RANDBETWEEN(1,24))</f>
        <v>A63</v>
      </c>
      <c r="U212" t="str">
        <f ca="1" t="shared" ref="U212:U221" si="431">INDEX($B$3:$B$26,RANDBETWEEN(1,24))</f>
        <v>A44</v>
      </c>
      <c r="V212" t="str">
        <f ca="1" t="shared" ref="V212:V221" si="432">INDEX($B$3:$B$26,RANDBETWEEN(1,24))</f>
        <v>A64</v>
      </c>
      <c r="W212" t="str">
        <f ca="1" t="shared" ref="W212:W221" si="433">INDEX($B$3:$B$26,RANDBETWEEN(1,24))</f>
        <v>A61</v>
      </c>
      <c r="X212" t="str">
        <f ca="1" t="shared" ref="X212:X221" si="434">INDEX($B$3:$B$26,RANDBETWEEN(1,24))</f>
        <v>A24</v>
      </c>
      <c r="Y212" t="str">
        <f ca="1" t="shared" ref="Y212:Y221" si="435">INDEX($B$3:$B$26,RANDBETWEEN(1,24))</f>
        <v>A34</v>
      </c>
      <c r="Z212">
        <f ca="1">SUM(COUNTIF(B212:Y212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13.574</v>
      </c>
      <c r="AA212" s="24"/>
      <c r="AB212" s="24"/>
    </row>
    <row r="213" ht="20.25" spans="1:28">
      <c r="A213" s="15">
        <v>73</v>
      </c>
      <c r="B213" t="str">
        <f ca="1" t="shared" si="412"/>
        <v>A34</v>
      </c>
      <c r="C213" t="str">
        <f ca="1" t="shared" si="413"/>
        <v>A44</v>
      </c>
      <c r="D213" t="str">
        <f ca="1" t="shared" si="414"/>
        <v>A62</v>
      </c>
      <c r="E213" t="str">
        <f ca="1" t="shared" si="415"/>
        <v>A42</v>
      </c>
      <c r="F213" t="str">
        <f ca="1" t="shared" si="416"/>
        <v>A31</v>
      </c>
      <c r="G213" t="str">
        <f ca="1" t="shared" si="417"/>
        <v>A33</v>
      </c>
      <c r="H213" t="str">
        <f ca="1" t="shared" si="418"/>
        <v>A63</v>
      </c>
      <c r="I213" t="str">
        <f ca="1" t="shared" si="419"/>
        <v>A51</v>
      </c>
      <c r="J213" t="str">
        <f ca="1" t="shared" si="420"/>
        <v>A64</v>
      </c>
      <c r="K213" t="str">
        <f ca="1" t="shared" si="421"/>
        <v>A14</v>
      </c>
      <c r="L213" t="str">
        <f ca="1" t="shared" si="422"/>
        <v>A43</v>
      </c>
      <c r="M213" t="str">
        <f ca="1" t="shared" si="423"/>
        <v>A31</v>
      </c>
      <c r="N213" t="str">
        <f ca="1" t="shared" si="424"/>
        <v>A24</v>
      </c>
      <c r="O213" t="str">
        <f ca="1" t="shared" si="425"/>
        <v>A41</v>
      </c>
      <c r="P213" t="str">
        <f ca="1" t="shared" si="426"/>
        <v>A43</v>
      </c>
      <c r="Q213" t="str">
        <f ca="1" t="shared" si="427"/>
        <v>A24</v>
      </c>
      <c r="R213" t="str">
        <f ca="1" t="shared" si="428"/>
        <v>A51</v>
      </c>
      <c r="S213" t="str">
        <f ca="1" t="shared" si="429"/>
        <v>A31</v>
      </c>
      <c r="T213" t="str">
        <f ca="1" t="shared" si="430"/>
        <v>A64</v>
      </c>
      <c r="U213" t="str">
        <f ca="1" t="shared" si="431"/>
        <v>A42</v>
      </c>
      <c r="V213" t="str">
        <f ca="1" t="shared" si="432"/>
        <v>A44</v>
      </c>
      <c r="W213" t="str">
        <f ca="1" t="shared" si="433"/>
        <v>A24</v>
      </c>
      <c r="X213" t="str">
        <f ca="1" t="shared" si="434"/>
        <v>A44</v>
      </c>
      <c r="Y213" t="str">
        <f ca="1" t="shared" si="435"/>
        <v>A62</v>
      </c>
      <c r="Z213">
        <f ca="1">SUM(COUNTIF(B213:Y213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13.768</v>
      </c>
      <c r="AA213" s="24"/>
      <c r="AB213" s="24"/>
    </row>
    <row r="214" ht="20.25" spans="1:28">
      <c r="A214" s="15">
        <v>74</v>
      </c>
      <c r="B214" t="str">
        <f ca="1" t="shared" si="412"/>
        <v>A31</v>
      </c>
      <c r="C214" t="str">
        <f ca="1" t="shared" si="413"/>
        <v>A54</v>
      </c>
      <c r="D214" t="str">
        <f ca="1" t="shared" si="414"/>
        <v>A22</v>
      </c>
      <c r="E214" t="str">
        <f ca="1" t="shared" si="415"/>
        <v>A24</v>
      </c>
      <c r="F214" t="str">
        <f ca="1" t="shared" si="416"/>
        <v>A52</v>
      </c>
      <c r="G214" t="str">
        <f ca="1" t="shared" si="417"/>
        <v>A32</v>
      </c>
      <c r="H214" t="str">
        <f ca="1" t="shared" si="418"/>
        <v>A34</v>
      </c>
      <c r="I214" t="str">
        <f ca="1" t="shared" si="419"/>
        <v>A41</v>
      </c>
      <c r="J214" t="str">
        <f ca="1" t="shared" si="420"/>
        <v>A24</v>
      </c>
      <c r="K214" t="str">
        <f ca="1" t="shared" si="421"/>
        <v>A12</v>
      </c>
      <c r="L214" t="str">
        <f ca="1" t="shared" si="422"/>
        <v>A44</v>
      </c>
      <c r="M214" t="str">
        <f ca="1" t="shared" si="423"/>
        <v>A21</v>
      </c>
      <c r="N214" t="str">
        <f ca="1" t="shared" si="424"/>
        <v>A12</v>
      </c>
      <c r="O214" t="str">
        <f ca="1" t="shared" si="425"/>
        <v>A43</v>
      </c>
      <c r="P214" t="str">
        <f ca="1" t="shared" si="426"/>
        <v>A41</v>
      </c>
      <c r="Q214" t="str">
        <f ca="1" t="shared" si="427"/>
        <v>A44</v>
      </c>
      <c r="R214" t="str">
        <f ca="1" t="shared" si="428"/>
        <v>A44</v>
      </c>
      <c r="S214" t="str">
        <f ca="1" t="shared" si="429"/>
        <v>A32</v>
      </c>
      <c r="T214" t="str">
        <f ca="1" t="shared" si="430"/>
        <v>A51</v>
      </c>
      <c r="U214" t="str">
        <f ca="1" t="shared" si="431"/>
        <v>A14</v>
      </c>
      <c r="V214" t="str">
        <f ca="1" t="shared" si="432"/>
        <v>A51</v>
      </c>
      <c r="W214" t="str">
        <f ca="1" t="shared" si="433"/>
        <v>A51</v>
      </c>
      <c r="X214" t="str">
        <f ca="1" t="shared" si="434"/>
        <v>A61</v>
      </c>
      <c r="Y214" t="str">
        <f ca="1" t="shared" si="435"/>
        <v>A12</v>
      </c>
      <c r="Z214">
        <f ca="1">SUM(COUNTIF(B214:Y214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13.094</v>
      </c>
      <c r="AA214" s="24"/>
      <c r="AB214" s="24"/>
    </row>
    <row r="215" ht="20.25" spans="1:28">
      <c r="A215" s="15">
        <v>75</v>
      </c>
      <c r="B215" t="str">
        <f ca="1" t="shared" si="412"/>
        <v>A51</v>
      </c>
      <c r="C215" t="str">
        <f ca="1" t="shared" si="413"/>
        <v>A52</v>
      </c>
      <c r="D215" t="str">
        <f ca="1" t="shared" si="414"/>
        <v>A31</v>
      </c>
      <c r="E215" t="str">
        <f ca="1" t="shared" si="415"/>
        <v>A64</v>
      </c>
      <c r="F215" t="str">
        <f ca="1" t="shared" si="416"/>
        <v>A44</v>
      </c>
      <c r="G215" t="str">
        <f ca="1" t="shared" si="417"/>
        <v>A22</v>
      </c>
      <c r="H215" t="str">
        <f ca="1" t="shared" si="418"/>
        <v>A13</v>
      </c>
      <c r="I215" t="str">
        <f ca="1" t="shared" si="419"/>
        <v>A24</v>
      </c>
      <c r="J215" t="str">
        <f ca="1" t="shared" si="420"/>
        <v>A22</v>
      </c>
      <c r="K215" t="str">
        <f ca="1" t="shared" si="421"/>
        <v>A61</v>
      </c>
      <c r="L215" t="str">
        <f ca="1" t="shared" si="422"/>
        <v>A23</v>
      </c>
      <c r="M215" t="str">
        <f ca="1" t="shared" si="423"/>
        <v>A22</v>
      </c>
      <c r="N215" t="str">
        <f ca="1" t="shared" si="424"/>
        <v>A12</v>
      </c>
      <c r="O215" t="str">
        <f ca="1" t="shared" si="425"/>
        <v>A53</v>
      </c>
      <c r="P215" t="str">
        <f ca="1" t="shared" si="426"/>
        <v>A31</v>
      </c>
      <c r="Q215" t="str">
        <f ca="1" t="shared" si="427"/>
        <v>A62</v>
      </c>
      <c r="R215" t="str">
        <f ca="1" t="shared" si="428"/>
        <v>A54</v>
      </c>
      <c r="S215" t="str">
        <f ca="1" t="shared" si="429"/>
        <v>A41</v>
      </c>
      <c r="T215" t="str">
        <f ca="1" t="shared" si="430"/>
        <v>A61</v>
      </c>
      <c r="U215" t="str">
        <f ca="1" t="shared" si="431"/>
        <v>A41</v>
      </c>
      <c r="V215" t="str">
        <f ca="1" t="shared" si="432"/>
        <v>A64</v>
      </c>
      <c r="W215" t="str">
        <f ca="1" t="shared" si="433"/>
        <v>A11</v>
      </c>
      <c r="X215" t="str">
        <f ca="1" t="shared" si="434"/>
        <v>A64</v>
      </c>
      <c r="Y215" t="str">
        <f ca="1" t="shared" si="435"/>
        <v>A42</v>
      </c>
      <c r="Z215">
        <f ca="1">SUM(COUNTIF(B215:Y215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12.301</v>
      </c>
      <c r="AA215" s="24"/>
      <c r="AB215" s="24"/>
    </row>
    <row r="216" ht="20.25" spans="1:28">
      <c r="A216" s="15">
        <v>76</v>
      </c>
      <c r="B216" t="str">
        <f ca="1" t="shared" si="412"/>
        <v>A51</v>
      </c>
      <c r="C216" t="str">
        <f ca="1" t="shared" si="413"/>
        <v>A34</v>
      </c>
      <c r="D216" t="str">
        <f ca="1" t="shared" si="414"/>
        <v>A11</v>
      </c>
      <c r="E216" t="str">
        <f ca="1" t="shared" si="415"/>
        <v>A13</v>
      </c>
      <c r="F216" t="str">
        <f ca="1" t="shared" si="416"/>
        <v>A42</v>
      </c>
      <c r="G216" t="str">
        <f ca="1" t="shared" si="417"/>
        <v>A63</v>
      </c>
      <c r="H216" t="str">
        <f ca="1" t="shared" si="418"/>
        <v>A54</v>
      </c>
      <c r="I216" t="str">
        <f ca="1" t="shared" si="419"/>
        <v>A13</v>
      </c>
      <c r="J216" t="str">
        <f ca="1" t="shared" si="420"/>
        <v>A14</v>
      </c>
      <c r="K216" t="str">
        <f ca="1" t="shared" si="421"/>
        <v>A44</v>
      </c>
      <c r="L216" t="str">
        <f ca="1" t="shared" si="422"/>
        <v>A44</v>
      </c>
      <c r="M216" t="str">
        <f ca="1" t="shared" si="423"/>
        <v>A32</v>
      </c>
      <c r="N216" t="str">
        <f ca="1" t="shared" si="424"/>
        <v>A41</v>
      </c>
      <c r="O216" t="str">
        <f ca="1" t="shared" si="425"/>
        <v>A24</v>
      </c>
      <c r="P216" t="str">
        <f ca="1" t="shared" si="426"/>
        <v>A24</v>
      </c>
      <c r="Q216" t="str">
        <f ca="1" t="shared" si="427"/>
        <v>A21</v>
      </c>
      <c r="R216" t="str">
        <f ca="1" t="shared" si="428"/>
        <v>A34</v>
      </c>
      <c r="S216" t="str">
        <f ca="1" t="shared" si="429"/>
        <v>A24</v>
      </c>
      <c r="T216" t="str">
        <f ca="1" t="shared" si="430"/>
        <v>A11</v>
      </c>
      <c r="U216" t="str">
        <f ca="1" t="shared" si="431"/>
        <v>A63</v>
      </c>
      <c r="V216" t="str">
        <f ca="1" t="shared" si="432"/>
        <v>A12</v>
      </c>
      <c r="W216" t="str">
        <f ca="1" t="shared" si="433"/>
        <v>A34</v>
      </c>
      <c r="X216" t="str">
        <f ca="1" t="shared" si="434"/>
        <v>A24</v>
      </c>
      <c r="Y216" t="str">
        <f ca="1" t="shared" si="435"/>
        <v>A32</v>
      </c>
      <c r="Z216">
        <f ca="1">SUM(COUNTIF(B216:Y216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16.374</v>
      </c>
      <c r="AA216" s="24"/>
      <c r="AB216" s="24"/>
    </row>
    <row r="217" ht="20.25" spans="1:28">
      <c r="A217" s="15">
        <v>77</v>
      </c>
      <c r="B217" t="str">
        <f ca="1" t="shared" si="412"/>
        <v>A22</v>
      </c>
      <c r="C217" t="str">
        <f ca="1" t="shared" si="413"/>
        <v>A22</v>
      </c>
      <c r="D217" t="str">
        <f ca="1" t="shared" si="414"/>
        <v>A22</v>
      </c>
      <c r="E217" t="str">
        <f ca="1" t="shared" si="415"/>
        <v>A34</v>
      </c>
      <c r="F217" t="str">
        <f ca="1" t="shared" si="416"/>
        <v>A54</v>
      </c>
      <c r="G217" t="str">
        <f ca="1" t="shared" si="417"/>
        <v>A11</v>
      </c>
      <c r="H217" t="str">
        <f ca="1" t="shared" si="418"/>
        <v>A23</v>
      </c>
      <c r="I217" t="str">
        <f ca="1" t="shared" si="419"/>
        <v>A53</v>
      </c>
      <c r="J217" t="str">
        <f ca="1" t="shared" si="420"/>
        <v>A23</v>
      </c>
      <c r="K217" t="str">
        <f ca="1" t="shared" si="421"/>
        <v>A14</v>
      </c>
      <c r="L217" t="str">
        <f ca="1" t="shared" si="422"/>
        <v>A52</v>
      </c>
      <c r="M217" t="str">
        <f ca="1" t="shared" si="423"/>
        <v>A13</v>
      </c>
      <c r="N217" t="str">
        <f ca="1" t="shared" si="424"/>
        <v>A51</v>
      </c>
      <c r="O217" t="str">
        <f ca="1" t="shared" si="425"/>
        <v>A62</v>
      </c>
      <c r="P217" t="str">
        <f ca="1" t="shared" si="426"/>
        <v>A22</v>
      </c>
      <c r="Q217" t="str">
        <f ca="1" t="shared" si="427"/>
        <v>A41</v>
      </c>
      <c r="R217" t="str">
        <f ca="1" t="shared" si="428"/>
        <v>A52</v>
      </c>
      <c r="S217" t="str">
        <f ca="1" t="shared" si="429"/>
        <v>A42</v>
      </c>
      <c r="T217" t="str">
        <f ca="1" t="shared" si="430"/>
        <v>A63</v>
      </c>
      <c r="U217" t="str">
        <f ca="1" t="shared" si="431"/>
        <v>A11</v>
      </c>
      <c r="V217" t="str">
        <f ca="1" t="shared" si="432"/>
        <v>A52</v>
      </c>
      <c r="W217" t="str">
        <f ca="1" t="shared" si="433"/>
        <v>A33</v>
      </c>
      <c r="X217" t="str">
        <f ca="1" t="shared" si="434"/>
        <v>A63</v>
      </c>
      <c r="Y217" t="str">
        <f ca="1" t="shared" si="435"/>
        <v>A13</v>
      </c>
      <c r="Z217">
        <f ca="1">SUM(COUNTIF(B217:Y217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13.65</v>
      </c>
      <c r="AA217" s="24"/>
      <c r="AB217" s="24"/>
    </row>
    <row r="218" ht="20.25" spans="1:28">
      <c r="A218" s="15">
        <v>78</v>
      </c>
      <c r="B218" t="str">
        <f ca="1" t="shared" si="412"/>
        <v>A12</v>
      </c>
      <c r="C218" t="str">
        <f ca="1" t="shared" si="413"/>
        <v>A23</v>
      </c>
      <c r="D218" t="str">
        <f ca="1" t="shared" si="414"/>
        <v>A13</v>
      </c>
      <c r="E218" t="str">
        <f ca="1" t="shared" si="415"/>
        <v>A31</v>
      </c>
      <c r="F218" t="str">
        <f ca="1" t="shared" si="416"/>
        <v>A24</v>
      </c>
      <c r="G218" t="str">
        <f ca="1" t="shared" si="417"/>
        <v>A34</v>
      </c>
      <c r="H218" t="str">
        <f ca="1" t="shared" si="418"/>
        <v>A31</v>
      </c>
      <c r="I218" t="str">
        <f ca="1" t="shared" si="419"/>
        <v>A43</v>
      </c>
      <c r="J218" t="str">
        <f ca="1" t="shared" si="420"/>
        <v>A64</v>
      </c>
      <c r="K218" t="str">
        <f ca="1" t="shared" si="421"/>
        <v>A54</v>
      </c>
      <c r="L218" t="str">
        <f ca="1" t="shared" si="422"/>
        <v>A51</v>
      </c>
      <c r="M218" t="str">
        <f ca="1" t="shared" si="423"/>
        <v>A54</v>
      </c>
      <c r="N218" t="str">
        <f ca="1" t="shared" si="424"/>
        <v>A43</v>
      </c>
      <c r="O218" t="str">
        <f ca="1" t="shared" si="425"/>
        <v>A52</v>
      </c>
      <c r="P218" t="str">
        <f ca="1" t="shared" si="426"/>
        <v>A44</v>
      </c>
      <c r="Q218" t="str">
        <f ca="1" t="shared" si="427"/>
        <v>A64</v>
      </c>
      <c r="R218" t="str">
        <f ca="1" t="shared" si="428"/>
        <v>A41</v>
      </c>
      <c r="S218" t="str">
        <f ca="1" t="shared" si="429"/>
        <v>A11</v>
      </c>
      <c r="T218" t="str">
        <f ca="1" t="shared" si="430"/>
        <v>A12</v>
      </c>
      <c r="U218" t="str">
        <f ca="1" t="shared" si="431"/>
        <v>A52</v>
      </c>
      <c r="V218" t="str">
        <f ca="1" t="shared" si="432"/>
        <v>A54</v>
      </c>
      <c r="W218" t="str">
        <f ca="1" t="shared" si="433"/>
        <v>A44</v>
      </c>
      <c r="X218" t="str">
        <f ca="1" t="shared" si="434"/>
        <v>A63</v>
      </c>
      <c r="Y218" t="str">
        <f ca="1" t="shared" si="435"/>
        <v>A34</v>
      </c>
      <c r="Z218">
        <f ca="1">SUM(COUNTIF(B218:Y218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15.607</v>
      </c>
      <c r="AA218" s="24"/>
      <c r="AB218" s="24"/>
    </row>
    <row r="219" ht="20.25" spans="1:28">
      <c r="A219" s="15">
        <v>79</v>
      </c>
      <c r="B219" t="str">
        <f ca="1" t="shared" si="412"/>
        <v>A13</v>
      </c>
      <c r="C219" t="str">
        <f ca="1" t="shared" si="413"/>
        <v>A64</v>
      </c>
      <c r="D219" t="str">
        <f ca="1" t="shared" si="414"/>
        <v>A34</v>
      </c>
      <c r="E219" t="str">
        <f ca="1" t="shared" si="415"/>
        <v>A43</v>
      </c>
      <c r="F219" t="str">
        <f ca="1" t="shared" si="416"/>
        <v>A62</v>
      </c>
      <c r="G219" t="str">
        <f ca="1" t="shared" si="417"/>
        <v>A12</v>
      </c>
      <c r="H219" t="str">
        <f ca="1" t="shared" si="418"/>
        <v>A41</v>
      </c>
      <c r="I219" t="str">
        <f ca="1" t="shared" si="419"/>
        <v>A33</v>
      </c>
      <c r="J219" t="str">
        <f ca="1" t="shared" si="420"/>
        <v>A31</v>
      </c>
      <c r="K219" t="str">
        <f ca="1" t="shared" si="421"/>
        <v>A24</v>
      </c>
      <c r="L219" t="str">
        <f ca="1" t="shared" si="422"/>
        <v>A64</v>
      </c>
      <c r="M219" t="str">
        <f ca="1" t="shared" si="423"/>
        <v>A63</v>
      </c>
      <c r="N219" t="str">
        <f ca="1" t="shared" si="424"/>
        <v>A21</v>
      </c>
      <c r="O219" t="str">
        <f ca="1" t="shared" si="425"/>
        <v>A23</v>
      </c>
      <c r="P219" t="str">
        <f ca="1" t="shared" si="426"/>
        <v>A31</v>
      </c>
      <c r="Q219" t="str">
        <f ca="1" t="shared" si="427"/>
        <v>A14</v>
      </c>
      <c r="R219" t="str">
        <f ca="1" t="shared" si="428"/>
        <v>A44</v>
      </c>
      <c r="S219" t="str">
        <f ca="1" t="shared" si="429"/>
        <v>A13</v>
      </c>
      <c r="T219" t="str">
        <f ca="1" t="shared" si="430"/>
        <v>A53</v>
      </c>
      <c r="U219" t="str">
        <f ca="1" t="shared" si="431"/>
        <v>A62</v>
      </c>
      <c r="V219" t="str">
        <f ca="1" t="shared" si="432"/>
        <v>A62</v>
      </c>
      <c r="W219" t="str">
        <f ca="1" t="shared" si="433"/>
        <v>A52</v>
      </c>
      <c r="X219" t="str">
        <f ca="1" t="shared" si="434"/>
        <v>A54</v>
      </c>
      <c r="Y219" t="str">
        <f ca="1" t="shared" si="435"/>
        <v>A33</v>
      </c>
      <c r="Z219">
        <f ca="1">SUM(COUNTIF(B219:Y219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14.918</v>
      </c>
      <c r="AA219" s="24"/>
      <c r="AB219" s="24"/>
    </row>
    <row r="220" ht="20.25" spans="1:28">
      <c r="A220" s="15">
        <v>80</v>
      </c>
      <c r="B220" t="str">
        <f ca="1" t="shared" si="412"/>
        <v>A14</v>
      </c>
      <c r="C220" t="str">
        <f ca="1" t="shared" si="413"/>
        <v>A51</v>
      </c>
      <c r="D220" t="str">
        <f ca="1" t="shared" si="414"/>
        <v>A41</v>
      </c>
      <c r="E220" t="str">
        <f ca="1" t="shared" si="415"/>
        <v>A64</v>
      </c>
      <c r="F220" t="str">
        <f ca="1" t="shared" si="416"/>
        <v>A32</v>
      </c>
      <c r="G220" t="str">
        <f ca="1" t="shared" si="417"/>
        <v>A24</v>
      </c>
      <c r="H220" t="str">
        <f ca="1" t="shared" si="418"/>
        <v>A11</v>
      </c>
      <c r="I220" t="str">
        <f ca="1" t="shared" si="419"/>
        <v>A63</v>
      </c>
      <c r="J220" t="str">
        <f ca="1" t="shared" si="420"/>
        <v>A31</v>
      </c>
      <c r="K220" t="str">
        <f ca="1" t="shared" si="421"/>
        <v>A32</v>
      </c>
      <c r="L220" t="str">
        <f ca="1" t="shared" si="422"/>
        <v>A43</v>
      </c>
      <c r="M220" t="str">
        <f ca="1" t="shared" si="423"/>
        <v>A41</v>
      </c>
      <c r="N220" t="str">
        <f ca="1" t="shared" si="424"/>
        <v>A33</v>
      </c>
      <c r="O220" t="str">
        <f ca="1" t="shared" si="425"/>
        <v>A11</v>
      </c>
      <c r="P220" t="str">
        <f ca="1" t="shared" si="426"/>
        <v>A62</v>
      </c>
      <c r="Q220" t="str">
        <f ca="1" t="shared" si="427"/>
        <v>A21</v>
      </c>
      <c r="R220" t="str">
        <f ca="1" t="shared" si="428"/>
        <v>A24</v>
      </c>
      <c r="S220" t="str">
        <f ca="1" t="shared" si="429"/>
        <v>A43</v>
      </c>
      <c r="T220" t="str">
        <f ca="1" t="shared" si="430"/>
        <v>A31</v>
      </c>
      <c r="U220" t="str">
        <f ca="1" t="shared" si="431"/>
        <v>A54</v>
      </c>
      <c r="V220" t="str">
        <f ca="1" t="shared" si="432"/>
        <v>A63</v>
      </c>
      <c r="W220" t="str">
        <f ca="1" t="shared" si="433"/>
        <v>A32</v>
      </c>
      <c r="X220" t="str">
        <f ca="1" t="shared" si="434"/>
        <v>A53</v>
      </c>
      <c r="Y220" t="str">
        <f ca="1" t="shared" si="435"/>
        <v>A11</v>
      </c>
      <c r="Z220">
        <f ca="1">SUM(COUNTIF(B220:Y220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13.685</v>
      </c>
      <c r="AA220" s="24"/>
      <c r="AB220" s="24"/>
    </row>
    <row r="221" ht="20.25" spans="1:28">
      <c r="A221" s="15">
        <v>81</v>
      </c>
      <c r="B221" t="str">
        <f ca="1" t="shared" si="412"/>
        <v>A44</v>
      </c>
      <c r="C221" t="str">
        <f ca="1" t="shared" si="413"/>
        <v>A43</v>
      </c>
      <c r="D221" t="str">
        <f ca="1" t="shared" si="414"/>
        <v>A51</v>
      </c>
      <c r="E221" t="str">
        <f ca="1" t="shared" si="415"/>
        <v>A43</v>
      </c>
      <c r="F221" t="str">
        <f ca="1" t="shared" si="416"/>
        <v>A51</v>
      </c>
      <c r="G221" t="str">
        <f ca="1" t="shared" si="417"/>
        <v>A54</v>
      </c>
      <c r="H221" t="str">
        <f ca="1" t="shared" si="418"/>
        <v>A14</v>
      </c>
      <c r="I221" t="str">
        <f ca="1" t="shared" si="419"/>
        <v>A14</v>
      </c>
      <c r="J221" t="str">
        <f ca="1" t="shared" si="420"/>
        <v>A33</v>
      </c>
      <c r="K221" t="str">
        <f ca="1" t="shared" si="421"/>
        <v>A64</v>
      </c>
      <c r="L221" t="str">
        <f ca="1" t="shared" si="422"/>
        <v>A23</v>
      </c>
      <c r="M221" t="str">
        <f ca="1" t="shared" si="423"/>
        <v>A13</v>
      </c>
      <c r="N221" t="str">
        <f ca="1" t="shared" si="424"/>
        <v>A33</v>
      </c>
      <c r="O221" t="str">
        <f ca="1" t="shared" si="425"/>
        <v>A41</v>
      </c>
      <c r="P221" t="str">
        <f ca="1" t="shared" si="426"/>
        <v>A53</v>
      </c>
      <c r="Q221" t="str">
        <f ca="1" t="shared" si="427"/>
        <v>A41</v>
      </c>
      <c r="R221" t="str">
        <f ca="1" t="shared" si="428"/>
        <v>A64</v>
      </c>
      <c r="S221" t="str">
        <f ca="1" t="shared" si="429"/>
        <v>A51</v>
      </c>
      <c r="T221" t="str">
        <f ca="1" t="shared" si="430"/>
        <v>A53</v>
      </c>
      <c r="U221" t="str">
        <f ca="1" t="shared" si="431"/>
        <v>A24</v>
      </c>
      <c r="V221" t="str">
        <f ca="1" t="shared" si="432"/>
        <v>A22</v>
      </c>
      <c r="W221" t="str">
        <f ca="1" t="shared" si="433"/>
        <v>A61</v>
      </c>
      <c r="X221" t="str">
        <f ca="1" t="shared" si="434"/>
        <v>A43</v>
      </c>
      <c r="Y221" t="str">
        <f ca="1" t="shared" si="435"/>
        <v>A53</v>
      </c>
      <c r="Z221">
        <f ca="1">SUM(COUNTIF(B221:Y221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14.247</v>
      </c>
      <c r="AA221" s="24"/>
      <c r="AB221" s="24"/>
    </row>
    <row r="222" ht="20.25" spans="1:28">
      <c r="A222" s="15">
        <v>82</v>
      </c>
      <c r="B222" t="str">
        <f ca="1" t="shared" ref="B222:B231" si="436">INDEX($B$3:$B$26,RANDBETWEEN(1,24))</f>
        <v>A32</v>
      </c>
      <c r="C222" t="str">
        <f ca="1" t="shared" ref="C222:C231" si="437">INDEX($B$3:$B$26,RANDBETWEEN(1,24))</f>
        <v>A31</v>
      </c>
      <c r="D222" t="str">
        <f ca="1" t="shared" ref="D222:D231" si="438">INDEX($B$3:$B$26,RANDBETWEEN(1,24))</f>
        <v>A33</v>
      </c>
      <c r="E222" t="str">
        <f ca="1" t="shared" ref="E222:E231" si="439">INDEX($B$3:$B$26,RANDBETWEEN(1,24))</f>
        <v>A33</v>
      </c>
      <c r="F222" t="str">
        <f ca="1" t="shared" ref="F222:F231" si="440">INDEX($B$3:$B$26,RANDBETWEEN(1,24))</f>
        <v>A32</v>
      </c>
      <c r="G222" t="str">
        <f ca="1" t="shared" ref="G222:G231" si="441">INDEX($B$3:$B$26,RANDBETWEEN(1,24))</f>
        <v>A14</v>
      </c>
      <c r="H222" t="str">
        <f ca="1" t="shared" ref="H222:H231" si="442">INDEX($B$3:$B$26,RANDBETWEEN(1,24))</f>
        <v>A22</v>
      </c>
      <c r="I222" t="str">
        <f ca="1" t="shared" ref="I222:I231" si="443">INDEX($B$3:$B$26,RANDBETWEEN(1,24))</f>
        <v>A54</v>
      </c>
      <c r="J222" t="str">
        <f ca="1" t="shared" ref="J222:J231" si="444">INDEX($B$3:$B$26,RANDBETWEEN(1,24))</f>
        <v>A23</v>
      </c>
      <c r="K222" t="str">
        <f ca="1" t="shared" ref="K222:K231" si="445">INDEX($B$3:$B$26,RANDBETWEEN(1,24))</f>
        <v>A34</v>
      </c>
      <c r="L222" t="str">
        <f ca="1" t="shared" ref="L222:L231" si="446">INDEX($B$3:$B$26,RANDBETWEEN(1,24))</f>
        <v>A44</v>
      </c>
      <c r="M222" t="str">
        <f ca="1" t="shared" ref="M222:M231" si="447">INDEX($B$3:$B$26,RANDBETWEEN(1,24))</f>
        <v>A61</v>
      </c>
      <c r="N222" t="str">
        <f ca="1" t="shared" ref="N222:N231" si="448">INDEX($B$3:$B$26,RANDBETWEEN(1,24))</f>
        <v>A34</v>
      </c>
      <c r="O222" t="str">
        <f ca="1" t="shared" ref="O222:O231" si="449">INDEX($B$3:$B$26,RANDBETWEEN(1,24))</f>
        <v>A53</v>
      </c>
      <c r="P222" t="str">
        <f ca="1" t="shared" ref="P222:P231" si="450">INDEX($B$3:$B$26,RANDBETWEEN(1,24))</f>
        <v>A33</v>
      </c>
      <c r="Q222" t="str">
        <f ca="1" t="shared" ref="Q222:Q231" si="451">INDEX($B$3:$B$26,RANDBETWEEN(1,24))</f>
        <v>A23</v>
      </c>
      <c r="R222" t="str">
        <f ca="1" t="shared" ref="R222:R231" si="452">INDEX($B$3:$B$26,RANDBETWEEN(1,24))</f>
        <v>A14</v>
      </c>
      <c r="S222" t="str">
        <f ca="1" t="shared" ref="S222:S231" si="453">INDEX($B$3:$B$26,RANDBETWEEN(1,24))</f>
        <v>A41</v>
      </c>
      <c r="T222" t="str">
        <f ca="1" t="shared" ref="T222:T231" si="454">INDEX($B$3:$B$26,RANDBETWEEN(1,24))</f>
        <v>A63</v>
      </c>
      <c r="U222" t="str">
        <f ca="1" t="shared" ref="U222:U231" si="455">INDEX($B$3:$B$26,RANDBETWEEN(1,24))</f>
        <v>A24</v>
      </c>
      <c r="V222" t="str">
        <f ca="1" t="shared" ref="V222:V231" si="456">INDEX($B$3:$B$26,RANDBETWEEN(1,24))</f>
        <v>A13</v>
      </c>
      <c r="W222" t="str">
        <f ca="1" t="shared" ref="W222:W231" si="457">INDEX($B$3:$B$26,RANDBETWEEN(1,24))</f>
        <v>A31</v>
      </c>
      <c r="X222" t="str">
        <f ca="1" t="shared" ref="X222:X231" si="458">INDEX($B$3:$B$26,RANDBETWEEN(1,24))</f>
        <v>A63</v>
      </c>
      <c r="Y222" t="str">
        <f ca="1" t="shared" ref="Y222:Y231" si="459">INDEX($B$3:$B$26,RANDBETWEEN(1,24))</f>
        <v>A44</v>
      </c>
      <c r="Z222">
        <f ca="1">SUM(COUNTIF(B222:Y222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14.564</v>
      </c>
      <c r="AA222" s="24"/>
      <c r="AB222" s="24"/>
    </row>
    <row r="223" ht="20.25" spans="1:28">
      <c r="A223" s="15">
        <v>83</v>
      </c>
      <c r="B223" t="str">
        <f ca="1" t="shared" si="436"/>
        <v>A41</v>
      </c>
      <c r="C223" t="str">
        <f ca="1" t="shared" si="437"/>
        <v>A42</v>
      </c>
      <c r="D223" t="str">
        <f ca="1" t="shared" si="438"/>
        <v>A62</v>
      </c>
      <c r="E223" t="str">
        <f ca="1" t="shared" si="439"/>
        <v>A32</v>
      </c>
      <c r="F223" t="str">
        <f ca="1" t="shared" si="440"/>
        <v>A13</v>
      </c>
      <c r="G223" t="str">
        <f ca="1" t="shared" si="441"/>
        <v>A64</v>
      </c>
      <c r="H223" t="str">
        <f ca="1" t="shared" si="442"/>
        <v>A53</v>
      </c>
      <c r="I223" t="str">
        <f ca="1" t="shared" si="443"/>
        <v>A52</v>
      </c>
      <c r="J223" t="str">
        <f ca="1" t="shared" si="444"/>
        <v>A42</v>
      </c>
      <c r="K223" t="str">
        <f ca="1" t="shared" si="445"/>
        <v>A54</v>
      </c>
      <c r="L223" t="str">
        <f ca="1" t="shared" si="446"/>
        <v>A34</v>
      </c>
      <c r="M223" t="str">
        <f ca="1" t="shared" si="447"/>
        <v>A13</v>
      </c>
      <c r="N223" t="str">
        <f ca="1" t="shared" si="448"/>
        <v>A34</v>
      </c>
      <c r="O223" t="str">
        <f ca="1" t="shared" si="449"/>
        <v>A61</v>
      </c>
      <c r="P223" t="str">
        <f ca="1" t="shared" si="450"/>
        <v>A13</v>
      </c>
      <c r="Q223" t="str">
        <f ca="1" t="shared" si="451"/>
        <v>A54</v>
      </c>
      <c r="R223" t="str">
        <f ca="1" t="shared" si="452"/>
        <v>A14</v>
      </c>
      <c r="S223" t="str">
        <f ca="1" t="shared" si="453"/>
        <v>A53</v>
      </c>
      <c r="T223" t="str">
        <f ca="1" t="shared" si="454"/>
        <v>A51</v>
      </c>
      <c r="U223" t="str">
        <f ca="1" t="shared" si="455"/>
        <v>A62</v>
      </c>
      <c r="V223" t="str">
        <f ca="1" t="shared" si="456"/>
        <v>A51</v>
      </c>
      <c r="W223" t="str">
        <f ca="1" t="shared" si="457"/>
        <v>A21</v>
      </c>
      <c r="X223" t="str">
        <f ca="1" t="shared" si="458"/>
        <v>A33</v>
      </c>
      <c r="Y223" t="str">
        <f ca="1" t="shared" si="459"/>
        <v>A23</v>
      </c>
      <c r="Z223">
        <f ca="1">SUM(COUNTIF(B223:Y223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13.438</v>
      </c>
      <c r="AA223" s="24"/>
      <c r="AB223" s="24"/>
    </row>
    <row r="224" ht="20.25" spans="1:28">
      <c r="A224" s="15">
        <v>84</v>
      </c>
      <c r="B224" t="str">
        <f ca="1" t="shared" si="436"/>
        <v>A14</v>
      </c>
      <c r="C224" t="str">
        <f ca="1" t="shared" si="437"/>
        <v>A51</v>
      </c>
      <c r="D224" t="str">
        <f ca="1" t="shared" si="438"/>
        <v>A42</v>
      </c>
      <c r="E224" t="str">
        <f ca="1" t="shared" si="439"/>
        <v>A22</v>
      </c>
      <c r="F224" t="str">
        <f ca="1" t="shared" si="440"/>
        <v>A53</v>
      </c>
      <c r="G224" t="str">
        <f ca="1" t="shared" si="441"/>
        <v>A53</v>
      </c>
      <c r="H224" t="str">
        <f ca="1" t="shared" si="442"/>
        <v>A64</v>
      </c>
      <c r="I224" t="str">
        <f ca="1" t="shared" si="443"/>
        <v>A31</v>
      </c>
      <c r="J224" t="str">
        <f ca="1" t="shared" si="444"/>
        <v>A44</v>
      </c>
      <c r="K224" t="str">
        <f ca="1" t="shared" si="445"/>
        <v>A13</v>
      </c>
      <c r="L224" t="str">
        <f ca="1" t="shared" si="446"/>
        <v>A42</v>
      </c>
      <c r="M224" t="str">
        <f ca="1" t="shared" si="447"/>
        <v>A51</v>
      </c>
      <c r="N224" t="str">
        <f ca="1" t="shared" si="448"/>
        <v>A13</v>
      </c>
      <c r="O224" t="str">
        <f ca="1" t="shared" si="449"/>
        <v>A43</v>
      </c>
      <c r="P224" t="str">
        <f ca="1" t="shared" si="450"/>
        <v>A61</v>
      </c>
      <c r="Q224" t="str">
        <f ca="1" t="shared" si="451"/>
        <v>A32</v>
      </c>
      <c r="R224" t="str">
        <f ca="1" t="shared" si="452"/>
        <v>A31</v>
      </c>
      <c r="S224" t="str">
        <f ca="1" t="shared" si="453"/>
        <v>A42</v>
      </c>
      <c r="T224" t="str">
        <f ca="1" t="shared" si="454"/>
        <v>A64</v>
      </c>
      <c r="U224" t="str">
        <f ca="1" t="shared" si="455"/>
        <v>A41</v>
      </c>
      <c r="V224" t="str">
        <f ca="1" t="shared" si="456"/>
        <v>A54</v>
      </c>
      <c r="W224" t="str">
        <f ca="1" t="shared" si="457"/>
        <v>A11</v>
      </c>
      <c r="X224" t="str">
        <f ca="1" t="shared" si="458"/>
        <v>A13</v>
      </c>
      <c r="Y224" t="str">
        <f ca="1" t="shared" si="459"/>
        <v>A12</v>
      </c>
      <c r="Z224">
        <f ca="1">SUM(COUNTIF(B224:Y224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13.557</v>
      </c>
      <c r="AA224" s="24"/>
      <c r="AB224" s="24"/>
    </row>
    <row r="225" ht="20.25" spans="1:28">
      <c r="A225" s="15">
        <v>85</v>
      </c>
      <c r="B225" t="str">
        <f ca="1" t="shared" si="436"/>
        <v>A64</v>
      </c>
      <c r="C225" t="str">
        <f ca="1" t="shared" si="437"/>
        <v>A41</v>
      </c>
      <c r="D225" t="str">
        <f ca="1" t="shared" si="438"/>
        <v>A24</v>
      </c>
      <c r="E225" t="str">
        <f ca="1" t="shared" si="439"/>
        <v>A61</v>
      </c>
      <c r="F225" t="str">
        <f ca="1" t="shared" si="440"/>
        <v>A64</v>
      </c>
      <c r="G225" t="str">
        <f ca="1" t="shared" si="441"/>
        <v>A54</v>
      </c>
      <c r="H225" t="str">
        <f ca="1" t="shared" si="442"/>
        <v>A61</v>
      </c>
      <c r="I225" t="str">
        <f ca="1" t="shared" si="443"/>
        <v>A41</v>
      </c>
      <c r="J225" t="str">
        <f ca="1" t="shared" si="444"/>
        <v>A31</v>
      </c>
      <c r="K225" t="str">
        <f ca="1" t="shared" si="445"/>
        <v>A22</v>
      </c>
      <c r="L225" t="str">
        <f ca="1" t="shared" si="446"/>
        <v>A63</v>
      </c>
      <c r="M225" t="str">
        <f ca="1" t="shared" si="447"/>
        <v>A22</v>
      </c>
      <c r="N225" t="str">
        <f ca="1" t="shared" si="448"/>
        <v>A44</v>
      </c>
      <c r="O225" t="str">
        <f ca="1" t="shared" si="449"/>
        <v>A23</v>
      </c>
      <c r="P225" t="str">
        <f ca="1" t="shared" si="450"/>
        <v>A64</v>
      </c>
      <c r="Q225" t="str">
        <f ca="1" t="shared" si="451"/>
        <v>A44</v>
      </c>
      <c r="R225" t="str">
        <f ca="1" t="shared" si="452"/>
        <v>A34</v>
      </c>
      <c r="S225" t="str">
        <f ca="1" t="shared" si="453"/>
        <v>A43</v>
      </c>
      <c r="T225" t="str">
        <f ca="1" t="shared" si="454"/>
        <v>A51</v>
      </c>
      <c r="U225" t="str">
        <f ca="1" t="shared" si="455"/>
        <v>A64</v>
      </c>
      <c r="V225" t="str">
        <f ca="1" t="shared" si="456"/>
        <v>A54</v>
      </c>
      <c r="W225" t="str">
        <f ca="1" t="shared" si="457"/>
        <v>A42</v>
      </c>
      <c r="X225" t="str">
        <f ca="1" t="shared" si="458"/>
        <v>A61</v>
      </c>
      <c r="Y225" t="str">
        <f ca="1" t="shared" si="459"/>
        <v>A51</v>
      </c>
      <c r="Z225">
        <f ca="1">SUM(COUNTIF(B225:Y225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12.411</v>
      </c>
      <c r="AA225" s="24"/>
      <c r="AB225" s="24"/>
    </row>
    <row r="226" ht="20.25" spans="1:28">
      <c r="A226" s="15">
        <v>86</v>
      </c>
      <c r="B226" t="str">
        <f ca="1" t="shared" si="436"/>
        <v>A62</v>
      </c>
      <c r="C226" t="str">
        <f ca="1" t="shared" si="437"/>
        <v>A23</v>
      </c>
      <c r="D226" t="str">
        <f ca="1" t="shared" si="438"/>
        <v>A13</v>
      </c>
      <c r="E226" t="str">
        <f ca="1" t="shared" si="439"/>
        <v>A11</v>
      </c>
      <c r="F226" t="str">
        <f ca="1" t="shared" si="440"/>
        <v>A62</v>
      </c>
      <c r="G226" t="str">
        <f ca="1" t="shared" si="441"/>
        <v>A54</v>
      </c>
      <c r="H226" t="str">
        <f ca="1" t="shared" si="442"/>
        <v>A42</v>
      </c>
      <c r="I226" t="str">
        <f ca="1" t="shared" si="443"/>
        <v>A53</v>
      </c>
      <c r="J226" t="str">
        <f ca="1" t="shared" si="444"/>
        <v>A13</v>
      </c>
      <c r="K226" t="str">
        <f ca="1" t="shared" si="445"/>
        <v>A32</v>
      </c>
      <c r="L226" t="str">
        <f ca="1" t="shared" si="446"/>
        <v>A22</v>
      </c>
      <c r="M226" t="str">
        <f ca="1" t="shared" si="447"/>
        <v>A31</v>
      </c>
      <c r="N226" t="str">
        <f ca="1" t="shared" si="448"/>
        <v>A11</v>
      </c>
      <c r="O226" t="str">
        <f ca="1" t="shared" si="449"/>
        <v>A34</v>
      </c>
      <c r="P226" t="str">
        <f ca="1" t="shared" si="450"/>
        <v>A61</v>
      </c>
      <c r="Q226" t="str">
        <f ca="1" t="shared" si="451"/>
        <v>A43</v>
      </c>
      <c r="R226" t="str">
        <f ca="1" t="shared" si="452"/>
        <v>A44</v>
      </c>
      <c r="S226" t="str">
        <f ca="1" t="shared" si="453"/>
        <v>A23</v>
      </c>
      <c r="T226" t="str">
        <f ca="1" t="shared" si="454"/>
        <v>A42</v>
      </c>
      <c r="U226" t="str">
        <f ca="1" t="shared" si="455"/>
        <v>A42</v>
      </c>
      <c r="V226" t="str">
        <f ca="1" t="shared" si="456"/>
        <v>A24</v>
      </c>
      <c r="W226" t="str">
        <f ca="1" t="shared" si="457"/>
        <v>A42</v>
      </c>
      <c r="X226" t="str">
        <f ca="1" t="shared" si="458"/>
        <v>A41</v>
      </c>
      <c r="Y226" t="str">
        <f ca="1" t="shared" si="459"/>
        <v>A23</v>
      </c>
      <c r="Z226">
        <f ca="1">SUM(COUNTIF(B226:Y226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13.314</v>
      </c>
      <c r="AA226" s="24"/>
      <c r="AB226" s="24"/>
    </row>
    <row r="227" ht="20.25" spans="1:28">
      <c r="A227" s="15">
        <v>87</v>
      </c>
      <c r="B227" t="str">
        <f ca="1" t="shared" si="436"/>
        <v>A53</v>
      </c>
      <c r="C227" t="str">
        <f ca="1" t="shared" si="437"/>
        <v>A42</v>
      </c>
      <c r="D227" t="str">
        <f ca="1" t="shared" si="438"/>
        <v>A31</v>
      </c>
      <c r="E227" t="str">
        <f ca="1" t="shared" si="439"/>
        <v>A21</v>
      </c>
      <c r="F227" t="str">
        <f ca="1" t="shared" si="440"/>
        <v>A33</v>
      </c>
      <c r="G227" t="str">
        <f ca="1" t="shared" si="441"/>
        <v>A53</v>
      </c>
      <c r="H227" t="str">
        <f ca="1" t="shared" si="442"/>
        <v>A64</v>
      </c>
      <c r="I227" t="str">
        <f ca="1" t="shared" si="443"/>
        <v>A23</v>
      </c>
      <c r="J227" t="str">
        <f ca="1" t="shared" si="444"/>
        <v>A61</v>
      </c>
      <c r="K227" t="str">
        <f ca="1" t="shared" si="445"/>
        <v>A61</v>
      </c>
      <c r="L227" t="str">
        <f ca="1" t="shared" si="446"/>
        <v>A53</v>
      </c>
      <c r="M227" t="str">
        <f ca="1" t="shared" si="447"/>
        <v>A62</v>
      </c>
      <c r="N227" t="str">
        <f ca="1" t="shared" si="448"/>
        <v>A33</v>
      </c>
      <c r="O227" t="str">
        <f ca="1" t="shared" si="449"/>
        <v>A52</v>
      </c>
      <c r="P227" t="str">
        <f ca="1" t="shared" si="450"/>
        <v>A24</v>
      </c>
      <c r="Q227" t="str">
        <f ca="1" t="shared" si="451"/>
        <v>A42</v>
      </c>
      <c r="R227" t="str">
        <f ca="1" t="shared" si="452"/>
        <v>A22</v>
      </c>
      <c r="S227" t="str">
        <f ca="1" t="shared" si="453"/>
        <v>A13</v>
      </c>
      <c r="T227" t="str">
        <f ca="1" t="shared" si="454"/>
        <v>A21</v>
      </c>
      <c r="U227" t="str">
        <f ca="1" t="shared" si="455"/>
        <v>A13</v>
      </c>
      <c r="V227" t="str">
        <f ca="1" t="shared" si="456"/>
        <v>A22</v>
      </c>
      <c r="W227" t="str">
        <f ca="1" t="shared" si="457"/>
        <v>A61</v>
      </c>
      <c r="X227" t="str">
        <f ca="1" t="shared" si="458"/>
        <v>A22</v>
      </c>
      <c r="Y227" t="str">
        <f ca="1" t="shared" si="459"/>
        <v>A54</v>
      </c>
      <c r="Z227">
        <f ca="1">SUM(COUNTIF(B227:Y227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11.576</v>
      </c>
      <c r="AA227" s="24"/>
      <c r="AB227" s="24"/>
    </row>
    <row r="228" ht="20.25" spans="1:28">
      <c r="A228" s="15">
        <v>88</v>
      </c>
      <c r="B228" t="str">
        <f ca="1" t="shared" si="436"/>
        <v>A43</v>
      </c>
      <c r="C228" t="str">
        <f ca="1" t="shared" si="437"/>
        <v>A42</v>
      </c>
      <c r="D228" t="str">
        <f ca="1" t="shared" si="438"/>
        <v>A54</v>
      </c>
      <c r="E228" t="str">
        <f ca="1" t="shared" si="439"/>
        <v>A43</v>
      </c>
      <c r="F228" t="str">
        <f ca="1" t="shared" si="440"/>
        <v>A62</v>
      </c>
      <c r="G228" t="str">
        <f ca="1" t="shared" si="441"/>
        <v>A34</v>
      </c>
      <c r="H228" t="str">
        <f ca="1" t="shared" si="442"/>
        <v>A11</v>
      </c>
      <c r="I228" t="str">
        <f ca="1" t="shared" si="443"/>
        <v>A62</v>
      </c>
      <c r="J228" t="str">
        <f ca="1" t="shared" si="444"/>
        <v>A61</v>
      </c>
      <c r="K228" t="str">
        <f ca="1" t="shared" si="445"/>
        <v>A12</v>
      </c>
      <c r="L228" t="str">
        <f ca="1" t="shared" si="446"/>
        <v>A14</v>
      </c>
      <c r="M228" t="str">
        <f ca="1" t="shared" si="447"/>
        <v>A11</v>
      </c>
      <c r="N228" t="str">
        <f ca="1" t="shared" si="448"/>
        <v>A22</v>
      </c>
      <c r="O228" t="str">
        <f ca="1" t="shared" si="449"/>
        <v>A51</v>
      </c>
      <c r="P228" t="str">
        <f ca="1" t="shared" si="450"/>
        <v>A24</v>
      </c>
      <c r="Q228" t="str">
        <f ca="1" t="shared" si="451"/>
        <v>A31</v>
      </c>
      <c r="R228" t="str">
        <f ca="1" t="shared" si="452"/>
        <v>A34</v>
      </c>
      <c r="S228" t="str">
        <f ca="1" t="shared" si="453"/>
        <v>A23</v>
      </c>
      <c r="T228" t="str">
        <f ca="1" t="shared" si="454"/>
        <v>A11</v>
      </c>
      <c r="U228" t="str">
        <f ca="1" t="shared" si="455"/>
        <v>A12</v>
      </c>
      <c r="V228" t="str">
        <f ca="1" t="shared" si="456"/>
        <v>A23</v>
      </c>
      <c r="W228" t="str">
        <f ca="1" t="shared" si="457"/>
        <v>A44</v>
      </c>
      <c r="X228" t="str">
        <f ca="1" t="shared" si="458"/>
        <v>A11</v>
      </c>
      <c r="Y228" t="str">
        <f ca="1" t="shared" si="459"/>
        <v>A51</v>
      </c>
      <c r="Z228">
        <f ca="1">SUM(COUNTIF(B228:Y228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14.853</v>
      </c>
      <c r="AA228" s="24"/>
      <c r="AB228" s="24"/>
    </row>
    <row r="229" ht="20.25" spans="1:28">
      <c r="A229" s="15">
        <v>89</v>
      </c>
      <c r="B229" t="str">
        <f ca="1" t="shared" si="436"/>
        <v>A22</v>
      </c>
      <c r="C229" t="str">
        <f ca="1" t="shared" si="437"/>
        <v>A42</v>
      </c>
      <c r="D229" t="str">
        <f ca="1" t="shared" si="438"/>
        <v>A23</v>
      </c>
      <c r="E229" t="str">
        <f ca="1" t="shared" si="439"/>
        <v>A11</v>
      </c>
      <c r="F229" t="str">
        <f ca="1" t="shared" si="440"/>
        <v>A24</v>
      </c>
      <c r="G229" t="str">
        <f ca="1" t="shared" si="441"/>
        <v>A12</v>
      </c>
      <c r="H229" t="str">
        <f ca="1" t="shared" si="442"/>
        <v>A12</v>
      </c>
      <c r="I229" t="str">
        <f ca="1" t="shared" si="443"/>
        <v>A33</v>
      </c>
      <c r="J229" t="str">
        <f ca="1" t="shared" si="444"/>
        <v>A34</v>
      </c>
      <c r="K229" t="str">
        <f ca="1" t="shared" si="445"/>
        <v>A54</v>
      </c>
      <c r="L229" t="str">
        <f ca="1" t="shared" si="446"/>
        <v>A12</v>
      </c>
      <c r="M229" t="str">
        <f ca="1" t="shared" si="447"/>
        <v>A52</v>
      </c>
      <c r="N229" t="str">
        <f ca="1" t="shared" si="448"/>
        <v>A12</v>
      </c>
      <c r="O229" t="str">
        <f ca="1" t="shared" si="449"/>
        <v>A53</v>
      </c>
      <c r="P229" t="str">
        <f ca="1" t="shared" si="450"/>
        <v>A43</v>
      </c>
      <c r="Q229" t="str">
        <f ca="1" t="shared" si="451"/>
        <v>A23</v>
      </c>
      <c r="R229" t="str">
        <f ca="1" t="shared" si="452"/>
        <v>A44</v>
      </c>
      <c r="S229" t="str">
        <f ca="1" t="shared" si="453"/>
        <v>A62</v>
      </c>
      <c r="T229" t="str">
        <f ca="1" t="shared" si="454"/>
        <v>A22</v>
      </c>
      <c r="U229" t="str">
        <f ca="1" t="shared" si="455"/>
        <v>A41</v>
      </c>
      <c r="V229" t="str">
        <f ca="1" t="shared" si="456"/>
        <v>A33</v>
      </c>
      <c r="W229" t="str">
        <f ca="1" t="shared" si="457"/>
        <v>A51</v>
      </c>
      <c r="X229" t="str">
        <f ca="1" t="shared" si="458"/>
        <v>A34</v>
      </c>
      <c r="Y229" t="str">
        <f ca="1" t="shared" si="459"/>
        <v>A13</v>
      </c>
      <c r="Z229">
        <f ca="1">SUM(COUNTIF(B229:Y229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15.205</v>
      </c>
      <c r="AA229" s="24"/>
      <c r="AB229" s="24"/>
    </row>
    <row r="230" ht="20.25" spans="1:28">
      <c r="A230" s="15">
        <v>90</v>
      </c>
      <c r="B230" t="str">
        <f ca="1" t="shared" si="436"/>
        <v>A54</v>
      </c>
      <c r="C230" t="str">
        <f ca="1" t="shared" si="437"/>
        <v>A22</v>
      </c>
      <c r="D230" t="str">
        <f ca="1" t="shared" si="438"/>
        <v>A64</v>
      </c>
      <c r="E230" t="str">
        <f ca="1" t="shared" si="439"/>
        <v>A13</v>
      </c>
      <c r="F230" t="str">
        <f ca="1" t="shared" si="440"/>
        <v>A31</v>
      </c>
      <c r="G230" t="str">
        <f ca="1" t="shared" si="441"/>
        <v>A13</v>
      </c>
      <c r="H230" t="str">
        <f ca="1" t="shared" si="442"/>
        <v>A31</v>
      </c>
      <c r="I230" t="str">
        <f ca="1" t="shared" si="443"/>
        <v>A24</v>
      </c>
      <c r="J230" t="str">
        <f ca="1" t="shared" si="444"/>
        <v>A22</v>
      </c>
      <c r="K230" t="str">
        <f ca="1" t="shared" si="445"/>
        <v>A61</v>
      </c>
      <c r="L230" t="str">
        <f ca="1" t="shared" si="446"/>
        <v>A14</v>
      </c>
      <c r="M230" t="str">
        <f ca="1" t="shared" si="447"/>
        <v>A23</v>
      </c>
      <c r="N230" t="str">
        <f ca="1" t="shared" si="448"/>
        <v>A24</v>
      </c>
      <c r="O230" t="str">
        <f ca="1" t="shared" si="449"/>
        <v>A43</v>
      </c>
      <c r="P230" t="str">
        <f ca="1" t="shared" si="450"/>
        <v>A21</v>
      </c>
      <c r="Q230" t="str">
        <f ca="1" t="shared" si="451"/>
        <v>A12</v>
      </c>
      <c r="R230" t="str">
        <f ca="1" t="shared" si="452"/>
        <v>A52</v>
      </c>
      <c r="S230" t="str">
        <f ca="1" t="shared" si="453"/>
        <v>A33</v>
      </c>
      <c r="T230" t="str">
        <f ca="1" t="shared" si="454"/>
        <v>A24</v>
      </c>
      <c r="U230" t="str">
        <f ca="1" t="shared" si="455"/>
        <v>A64</v>
      </c>
      <c r="V230" t="str">
        <f ca="1" t="shared" si="456"/>
        <v>A41</v>
      </c>
      <c r="W230" t="str">
        <f ca="1" t="shared" si="457"/>
        <v>A32</v>
      </c>
      <c r="X230" t="str">
        <f ca="1" t="shared" si="458"/>
        <v>A61</v>
      </c>
      <c r="Y230" t="str">
        <f ca="1" t="shared" si="459"/>
        <v>A51</v>
      </c>
      <c r="Z230">
        <f ca="1">SUM(COUNTIF(B230:Y230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13.366</v>
      </c>
      <c r="AA230" s="24"/>
      <c r="AB230" s="24"/>
    </row>
    <row r="231" ht="20.25" spans="1:28">
      <c r="A231" s="15">
        <v>91</v>
      </c>
      <c r="B231" t="str">
        <f ca="1" t="shared" si="436"/>
        <v>A12</v>
      </c>
      <c r="C231" t="str">
        <f ca="1" t="shared" si="437"/>
        <v>A43</v>
      </c>
      <c r="D231" t="str">
        <f ca="1" t="shared" si="438"/>
        <v>A11</v>
      </c>
      <c r="E231" t="str">
        <f ca="1" t="shared" si="439"/>
        <v>A34</v>
      </c>
      <c r="F231" t="str">
        <f ca="1" t="shared" si="440"/>
        <v>A23</v>
      </c>
      <c r="G231" t="str">
        <f ca="1" t="shared" si="441"/>
        <v>A13</v>
      </c>
      <c r="H231" t="str">
        <f ca="1" t="shared" si="442"/>
        <v>A21</v>
      </c>
      <c r="I231" t="str">
        <f ca="1" t="shared" si="443"/>
        <v>A24</v>
      </c>
      <c r="J231" t="str">
        <f ca="1" t="shared" si="444"/>
        <v>A53</v>
      </c>
      <c r="K231" t="str">
        <f ca="1" t="shared" si="445"/>
        <v>A61</v>
      </c>
      <c r="L231" t="str">
        <f ca="1" t="shared" si="446"/>
        <v>A64</v>
      </c>
      <c r="M231" t="str">
        <f ca="1" t="shared" si="447"/>
        <v>A42</v>
      </c>
      <c r="N231" t="str">
        <f ca="1" t="shared" si="448"/>
        <v>A21</v>
      </c>
      <c r="O231" t="str">
        <f ca="1" t="shared" si="449"/>
        <v>A13</v>
      </c>
      <c r="P231" t="str">
        <f ca="1" t="shared" si="450"/>
        <v>A11</v>
      </c>
      <c r="Q231" t="str">
        <f ca="1" t="shared" si="451"/>
        <v>A44</v>
      </c>
      <c r="R231" t="str">
        <f ca="1" t="shared" si="452"/>
        <v>A53</v>
      </c>
      <c r="S231" t="str">
        <f ca="1" t="shared" si="453"/>
        <v>A23</v>
      </c>
      <c r="T231" t="str">
        <f ca="1" t="shared" si="454"/>
        <v>A33</v>
      </c>
      <c r="U231" t="str">
        <f ca="1" t="shared" si="455"/>
        <v>A43</v>
      </c>
      <c r="V231" t="str">
        <f ca="1" t="shared" si="456"/>
        <v>A34</v>
      </c>
      <c r="W231" t="str">
        <f ca="1" t="shared" si="457"/>
        <v>A61</v>
      </c>
      <c r="X231" t="str">
        <f ca="1" t="shared" si="458"/>
        <v>A11</v>
      </c>
      <c r="Y231" t="str">
        <f ca="1" t="shared" si="459"/>
        <v>A12</v>
      </c>
      <c r="Z231">
        <f ca="1">SUM(COUNTIF(B231:Y231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15.308</v>
      </c>
      <c r="AA231" s="24"/>
      <c r="AB231" s="24"/>
    </row>
    <row r="232" ht="20.25" spans="1:28">
      <c r="A232" s="15">
        <v>92</v>
      </c>
      <c r="B232" t="str">
        <f ca="1" t="shared" ref="B232:B240" si="460">INDEX($B$3:$B$26,RANDBETWEEN(1,24))</f>
        <v>A61</v>
      </c>
      <c r="C232" t="str">
        <f ca="1" t="shared" ref="C232:C240" si="461">INDEX($B$3:$B$26,RANDBETWEEN(1,24))</f>
        <v>A21</v>
      </c>
      <c r="D232" t="str">
        <f ca="1" t="shared" ref="D232:D240" si="462">INDEX($B$3:$B$26,RANDBETWEEN(1,24))</f>
        <v>A33</v>
      </c>
      <c r="E232" t="str">
        <f ca="1" t="shared" ref="E232:E240" si="463">INDEX($B$3:$B$26,RANDBETWEEN(1,24))</f>
        <v>A52</v>
      </c>
      <c r="F232" t="str">
        <f ca="1" t="shared" ref="F232:F240" si="464">INDEX($B$3:$B$26,RANDBETWEEN(1,24))</f>
        <v>A23</v>
      </c>
      <c r="G232" t="str">
        <f ca="1" t="shared" ref="G232:G240" si="465">INDEX($B$3:$B$26,RANDBETWEEN(1,24))</f>
        <v>A44</v>
      </c>
      <c r="H232" t="str">
        <f ca="1" t="shared" ref="H232:H240" si="466">INDEX($B$3:$B$26,RANDBETWEEN(1,24))</f>
        <v>A21</v>
      </c>
      <c r="I232" t="str">
        <f ca="1" t="shared" ref="I232:I240" si="467">INDEX($B$3:$B$26,RANDBETWEEN(1,24))</f>
        <v>A12</v>
      </c>
      <c r="J232" t="str">
        <f ca="1" t="shared" ref="J232:J240" si="468">INDEX($B$3:$B$26,RANDBETWEEN(1,24))</f>
        <v>A12</v>
      </c>
      <c r="K232" t="str">
        <f ca="1" t="shared" ref="K232:K240" si="469">INDEX($B$3:$B$26,RANDBETWEEN(1,24))</f>
        <v>A21</v>
      </c>
      <c r="L232" t="str">
        <f ca="1" t="shared" ref="L232:L240" si="470">INDEX($B$3:$B$26,RANDBETWEEN(1,24))</f>
        <v>A42</v>
      </c>
      <c r="M232" t="str">
        <f ca="1" t="shared" ref="M232:M240" si="471">INDEX($B$3:$B$26,RANDBETWEEN(1,24))</f>
        <v>A62</v>
      </c>
      <c r="N232" t="str">
        <f ca="1" t="shared" ref="N232:N240" si="472">INDEX($B$3:$B$26,RANDBETWEEN(1,24))</f>
        <v>A52</v>
      </c>
      <c r="O232" t="str">
        <f ca="1" t="shared" ref="O232:O240" si="473">INDEX($B$3:$B$26,RANDBETWEEN(1,24))</f>
        <v>A22</v>
      </c>
      <c r="P232" t="str">
        <f ca="1" t="shared" ref="P232:P240" si="474">INDEX($B$3:$B$26,RANDBETWEEN(1,24))</f>
        <v>A12</v>
      </c>
      <c r="Q232" t="str">
        <f ca="1" t="shared" ref="Q232:Q240" si="475">INDEX($B$3:$B$26,RANDBETWEEN(1,24))</f>
        <v>A34</v>
      </c>
      <c r="R232" t="str">
        <f ca="1" t="shared" ref="R232:R240" si="476">INDEX($B$3:$B$26,RANDBETWEEN(1,24))</f>
        <v>A62</v>
      </c>
      <c r="S232" t="str">
        <f ca="1" t="shared" ref="S232:S240" si="477">INDEX($B$3:$B$26,RANDBETWEEN(1,24))</f>
        <v>A31</v>
      </c>
      <c r="T232" t="str">
        <f ca="1" t="shared" ref="T232:T240" si="478">INDEX($B$3:$B$26,RANDBETWEEN(1,24))</f>
        <v>A61</v>
      </c>
      <c r="U232" t="str">
        <f ca="1" t="shared" ref="U232:U240" si="479">INDEX($B$3:$B$26,RANDBETWEEN(1,24))</f>
        <v>A63</v>
      </c>
      <c r="V232" t="str">
        <f ca="1" t="shared" ref="V232:V240" si="480">INDEX($B$3:$B$26,RANDBETWEEN(1,24))</f>
        <v>A64</v>
      </c>
      <c r="W232" t="str">
        <f ca="1" t="shared" ref="W232:W240" si="481">INDEX($B$3:$B$26,RANDBETWEEN(1,24))</f>
        <v>A21</v>
      </c>
      <c r="X232" t="str">
        <f ca="1" t="shared" ref="X232:X240" si="482">INDEX($B$3:$B$26,RANDBETWEEN(1,24))</f>
        <v>A14</v>
      </c>
      <c r="Y232" t="str">
        <f ca="1" t="shared" ref="Y232:Y240" si="483">INDEX($B$3:$B$26,RANDBETWEEN(1,24))</f>
        <v>A51</v>
      </c>
      <c r="Z232">
        <f ca="1">SUM(COUNTIF(B232:Y232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11.613</v>
      </c>
      <c r="AA232" s="24"/>
      <c r="AB232" s="24"/>
    </row>
    <row r="233" ht="20.25" spans="1:28">
      <c r="A233" s="15">
        <v>93</v>
      </c>
      <c r="B233" t="str">
        <f ca="1" t="shared" si="460"/>
        <v>A53</v>
      </c>
      <c r="C233" t="str">
        <f ca="1" t="shared" si="461"/>
        <v>A13</v>
      </c>
      <c r="D233" t="str">
        <f ca="1" t="shared" si="462"/>
        <v>A64</v>
      </c>
      <c r="E233" t="str">
        <f ca="1" t="shared" si="463"/>
        <v>A42</v>
      </c>
      <c r="F233" t="str">
        <f ca="1" t="shared" si="464"/>
        <v>A12</v>
      </c>
      <c r="G233" t="str">
        <f ca="1" t="shared" si="465"/>
        <v>A14</v>
      </c>
      <c r="H233" t="str">
        <f ca="1" t="shared" si="466"/>
        <v>A64</v>
      </c>
      <c r="I233" t="str">
        <f ca="1" t="shared" si="467"/>
        <v>A41</v>
      </c>
      <c r="J233" t="str">
        <f ca="1" t="shared" si="468"/>
        <v>A52</v>
      </c>
      <c r="K233" t="str">
        <f ca="1" t="shared" si="469"/>
        <v>A53</v>
      </c>
      <c r="L233" t="str">
        <f ca="1" t="shared" si="470"/>
        <v>A23</v>
      </c>
      <c r="M233" t="str">
        <f ca="1" t="shared" si="471"/>
        <v>A21</v>
      </c>
      <c r="N233" t="str">
        <f ca="1" t="shared" si="472"/>
        <v>A51</v>
      </c>
      <c r="O233" t="str">
        <f ca="1" t="shared" si="473"/>
        <v>A52</v>
      </c>
      <c r="P233" t="str">
        <f ca="1" t="shared" si="474"/>
        <v>A24</v>
      </c>
      <c r="Q233" t="str">
        <f ca="1" t="shared" si="475"/>
        <v>A31</v>
      </c>
      <c r="R233" t="str">
        <f ca="1" t="shared" si="476"/>
        <v>A23</v>
      </c>
      <c r="S233" t="str">
        <f ca="1" t="shared" si="477"/>
        <v>A51</v>
      </c>
      <c r="T233" t="str">
        <f ca="1" t="shared" si="478"/>
        <v>A12</v>
      </c>
      <c r="U233" t="str">
        <f ca="1" t="shared" si="479"/>
        <v>A34</v>
      </c>
      <c r="V233" t="str">
        <f ca="1" t="shared" si="480"/>
        <v>A31</v>
      </c>
      <c r="W233" t="str">
        <f ca="1" t="shared" si="481"/>
        <v>A63</v>
      </c>
      <c r="X233" t="str">
        <f ca="1" t="shared" si="482"/>
        <v>A12</v>
      </c>
      <c r="Y233" t="str">
        <f ca="1" t="shared" si="483"/>
        <v>A64</v>
      </c>
      <c r="Z233">
        <f ca="1">SUM(COUNTIF(B233:Y233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13.925</v>
      </c>
      <c r="AA233" s="24"/>
      <c r="AB233" s="24"/>
    </row>
    <row r="234" ht="20.25" spans="1:28">
      <c r="A234" s="15">
        <v>94</v>
      </c>
      <c r="B234" t="str">
        <f ca="1" t="shared" si="460"/>
        <v>A12</v>
      </c>
      <c r="C234" t="str">
        <f ca="1" t="shared" si="461"/>
        <v>A52</v>
      </c>
      <c r="D234" t="str">
        <f ca="1" t="shared" si="462"/>
        <v>A11</v>
      </c>
      <c r="E234" t="str">
        <f ca="1" t="shared" si="463"/>
        <v>A51</v>
      </c>
      <c r="F234" t="str">
        <f ca="1" t="shared" si="464"/>
        <v>A31</v>
      </c>
      <c r="G234" t="str">
        <f ca="1" t="shared" si="465"/>
        <v>A34</v>
      </c>
      <c r="H234" t="str">
        <f ca="1" t="shared" si="466"/>
        <v>A14</v>
      </c>
      <c r="I234" t="str">
        <f ca="1" t="shared" si="467"/>
        <v>A22</v>
      </c>
      <c r="J234" t="str">
        <f ca="1" t="shared" si="468"/>
        <v>A53</v>
      </c>
      <c r="K234" t="str">
        <f ca="1" t="shared" si="469"/>
        <v>A44</v>
      </c>
      <c r="L234" t="str">
        <f ca="1" t="shared" si="470"/>
        <v>A23</v>
      </c>
      <c r="M234" t="str">
        <f ca="1" t="shared" si="471"/>
        <v>A34</v>
      </c>
      <c r="N234" t="str">
        <f ca="1" t="shared" si="472"/>
        <v>A33</v>
      </c>
      <c r="O234" t="str">
        <f ca="1" t="shared" si="473"/>
        <v>A61</v>
      </c>
      <c r="P234" t="str">
        <f ca="1" t="shared" si="474"/>
        <v>A31</v>
      </c>
      <c r="Q234" t="str">
        <f ca="1" t="shared" si="475"/>
        <v>A32</v>
      </c>
      <c r="R234" t="str">
        <f ca="1" t="shared" si="476"/>
        <v>A41</v>
      </c>
      <c r="S234" t="str">
        <f ca="1" t="shared" si="477"/>
        <v>A43</v>
      </c>
      <c r="T234" t="str">
        <f ca="1" t="shared" si="478"/>
        <v>A43</v>
      </c>
      <c r="U234" t="str">
        <f ca="1" t="shared" si="479"/>
        <v>A13</v>
      </c>
      <c r="V234" t="str">
        <f ca="1" t="shared" si="480"/>
        <v>A54</v>
      </c>
      <c r="W234" t="str">
        <f ca="1" t="shared" si="481"/>
        <v>A21</v>
      </c>
      <c r="X234" t="str">
        <f ca="1" t="shared" si="482"/>
        <v>A24</v>
      </c>
      <c r="Y234" t="str">
        <f ca="1" t="shared" si="483"/>
        <v>A21</v>
      </c>
      <c r="Z234">
        <f ca="1">SUM(COUNTIF(B234:Y234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13.201</v>
      </c>
      <c r="AA234" s="24"/>
      <c r="AB234" s="24"/>
    </row>
    <row r="235" ht="20.25" spans="1:28">
      <c r="A235" s="15">
        <v>95</v>
      </c>
      <c r="B235" t="str">
        <f ca="1" t="shared" si="460"/>
        <v>A52</v>
      </c>
      <c r="C235" t="str">
        <f ca="1" t="shared" si="461"/>
        <v>A23</v>
      </c>
      <c r="D235" t="str">
        <f ca="1" t="shared" si="462"/>
        <v>A22</v>
      </c>
      <c r="E235" t="str">
        <f ca="1" t="shared" si="463"/>
        <v>A13</v>
      </c>
      <c r="F235" t="str">
        <f ca="1" t="shared" si="464"/>
        <v>A54</v>
      </c>
      <c r="G235" t="str">
        <f ca="1" t="shared" si="465"/>
        <v>A34</v>
      </c>
      <c r="H235" t="str">
        <f ca="1" t="shared" si="466"/>
        <v>A51</v>
      </c>
      <c r="I235" t="str">
        <f ca="1" t="shared" si="467"/>
        <v>A64</v>
      </c>
      <c r="J235" t="str">
        <f ca="1" t="shared" si="468"/>
        <v>A13</v>
      </c>
      <c r="K235" t="str">
        <f ca="1" t="shared" si="469"/>
        <v>A21</v>
      </c>
      <c r="L235" t="str">
        <f ca="1" t="shared" si="470"/>
        <v>A23</v>
      </c>
      <c r="M235" t="str">
        <f ca="1" t="shared" si="471"/>
        <v>A33</v>
      </c>
      <c r="N235" t="str">
        <f ca="1" t="shared" si="472"/>
        <v>A51</v>
      </c>
      <c r="O235" t="str">
        <f ca="1" t="shared" si="473"/>
        <v>A21</v>
      </c>
      <c r="P235" t="str">
        <f ca="1" t="shared" si="474"/>
        <v>A63</v>
      </c>
      <c r="Q235" t="str">
        <f ca="1" t="shared" si="475"/>
        <v>A14</v>
      </c>
      <c r="R235" t="str">
        <f ca="1" t="shared" si="476"/>
        <v>A32</v>
      </c>
      <c r="S235" t="str">
        <f ca="1" t="shared" si="477"/>
        <v>A53</v>
      </c>
      <c r="T235" t="str">
        <f ca="1" t="shared" si="478"/>
        <v>A53</v>
      </c>
      <c r="U235" t="str">
        <f ca="1" t="shared" si="479"/>
        <v>A64</v>
      </c>
      <c r="V235" t="str">
        <f ca="1" t="shared" si="480"/>
        <v>A33</v>
      </c>
      <c r="W235" t="str">
        <f ca="1" t="shared" si="481"/>
        <v>A63</v>
      </c>
      <c r="X235" t="str">
        <f ca="1" t="shared" si="482"/>
        <v>A13</v>
      </c>
      <c r="Y235" t="str">
        <f ca="1" t="shared" si="483"/>
        <v>A23</v>
      </c>
      <c r="Z235">
        <f ca="1">SUM(COUNTIF(B235:Y235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14.519</v>
      </c>
      <c r="AA235" s="24"/>
      <c r="AB235" s="24"/>
    </row>
    <row r="236" ht="20.25" spans="1:28">
      <c r="A236" s="15">
        <v>96</v>
      </c>
      <c r="B236" t="str">
        <f ca="1" t="shared" si="460"/>
        <v>A62</v>
      </c>
      <c r="C236" t="str">
        <f ca="1" t="shared" si="461"/>
        <v>A62</v>
      </c>
      <c r="D236" t="str">
        <f ca="1" t="shared" si="462"/>
        <v>A64</v>
      </c>
      <c r="E236" t="str">
        <f ca="1" t="shared" si="463"/>
        <v>A63</v>
      </c>
      <c r="F236" t="str">
        <f ca="1" t="shared" si="464"/>
        <v>A44</v>
      </c>
      <c r="G236" t="str">
        <f ca="1" t="shared" si="465"/>
        <v>A53</v>
      </c>
      <c r="H236" t="str">
        <f ca="1" t="shared" si="466"/>
        <v>A32</v>
      </c>
      <c r="I236" t="str">
        <f ca="1" t="shared" si="467"/>
        <v>A23</v>
      </c>
      <c r="J236" t="str">
        <f ca="1" t="shared" si="468"/>
        <v>A52</v>
      </c>
      <c r="K236" t="str">
        <f ca="1" t="shared" si="469"/>
        <v>A31</v>
      </c>
      <c r="L236" t="str">
        <f ca="1" t="shared" si="470"/>
        <v>A22</v>
      </c>
      <c r="M236" t="str">
        <f ca="1" t="shared" si="471"/>
        <v>A14</v>
      </c>
      <c r="N236" t="str">
        <f ca="1" t="shared" si="472"/>
        <v>A31</v>
      </c>
      <c r="O236" t="str">
        <f ca="1" t="shared" si="473"/>
        <v>A34</v>
      </c>
      <c r="P236" t="str">
        <f ca="1" t="shared" si="474"/>
        <v>A24</v>
      </c>
      <c r="Q236" t="str">
        <f ca="1" t="shared" si="475"/>
        <v>A54</v>
      </c>
      <c r="R236" t="str">
        <f ca="1" t="shared" si="476"/>
        <v>A63</v>
      </c>
      <c r="S236" t="str">
        <f ca="1" t="shared" si="477"/>
        <v>A31</v>
      </c>
      <c r="T236" t="str">
        <f ca="1" t="shared" si="478"/>
        <v>A52</v>
      </c>
      <c r="U236" t="str">
        <f ca="1" t="shared" si="479"/>
        <v>A53</v>
      </c>
      <c r="V236" t="str">
        <f ca="1" t="shared" si="480"/>
        <v>A54</v>
      </c>
      <c r="W236" t="str">
        <f ca="1" t="shared" si="481"/>
        <v>A22</v>
      </c>
      <c r="X236" t="str">
        <f ca="1" t="shared" si="482"/>
        <v>A13</v>
      </c>
      <c r="Y236" t="str">
        <f ca="1" t="shared" si="483"/>
        <v>A12</v>
      </c>
      <c r="Z236">
        <f ca="1">SUM(COUNTIF(B236:Y236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14.238</v>
      </c>
      <c r="AA236" s="24"/>
      <c r="AB236" s="24"/>
    </row>
    <row r="237" ht="20.25" spans="1:28">
      <c r="A237" s="15">
        <v>97</v>
      </c>
      <c r="B237" t="str">
        <f ca="1" t="shared" si="460"/>
        <v>A53</v>
      </c>
      <c r="C237" t="str">
        <f ca="1" t="shared" si="461"/>
        <v>A44</v>
      </c>
      <c r="D237" t="str">
        <f ca="1" t="shared" si="462"/>
        <v>A41</v>
      </c>
      <c r="E237" t="str">
        <f ca="1" t="shared" si="463"/>
        <v>A33</v>
      </c>
      <c r="F237" t="str">
        <f ca="1" t="shared" si="464"/>
        <v>A51</v>
      </c>
      <c r="G237" t="str">
        <f ca="1" t="shared" si="465"/>
        <v>A62</v>
      </c>
      <c r="H237" t="str">
        <f ca="1" t="shared" si="466"/>
        <v>A41</v>
      </c>
      <c r="I237" t="str">
        <f ca="1" t="shared" si="467"/>
        <v>A12</v>
      </c>
      <c r="J237" t="str">
        <f ca="1" t="shared" si="468"/>
        <v>A21</v>
      </c>
      <c r="K237" t="str">
        <f ca="1" t="shared" si="469"/>
        <v>A52</v>
      </c>
      <c r="L237" t="str">
        <f ca="1" t="shared" si="470"/>
        <v>A42</v>
      </c>
      <c r="M237" t="str">
        <f ca="1" t="shared" si="471"/>
        <v>A41</v>
      </c>
      <c r="N237" t="str">
        <f ca="1" t="shared" si="472"/>
        <v>A51</v>
      </c>
      <c r="O237" t="str">
        <f ca="1" t="shared" si="473"/>
        <v>A11</v>
      </c>
      <c r="P237" t="str">
        <f ca="1" t="shared" si="474"/>
        <v>A62</v>
      </c>
      <c r="Q237" t="str">
        <f ca="1" t="shared" si="475"/>
        <v>A33</v>
      </c>
      <c r="R237" t="str">
        <f ca="1" t="shared" si="476"/>
        <v>A63</v>
      </c>
      <c r="S237" t="str">
        <f ca="1" t="shared" si="477"/>
        <v>A51</v>
      </c>
      <c r="T237" t="str">
        <f ca="1" t="shared" si="478"/>
        <v>A22</v>
      </c>
      <c r="U237" t="str">
        <f ca="1" t="shared" si="479"/>
        <v>A42</v>
      </c>
      <c r="V237" t="str">
        <f ca="1" t="shared" si="480"/>
        <v>A52</v>
      </c>
      <c r="W237" t="str">
        <f ca="1" t="shared" si="481"/>
        <v>A44</v>
      </c>
      <c r="X237" t="str">
        <f ca="1" t="shared" si="482"/>
        <v>A14</v>
      </c>
      <c r="Y237" t="str">
        <f ca="1" t="shared" si="483"/>
        <v>A64</v>
      </c>
      <c r="Z237">
        <f ca="1">SUM(COUNTIF(B237:Y237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11.842</v>
      </c>
      <c r="AA237" s="24"/>
      <c r="AB237" s="24"/>
    </row>
    <row r="238" ht="20.25" spans="1:28">
      <c r="A238" s="15">
        <v>98</v>
      </c>
      <c r="B238" t="str">
        <f ca="1" t="shared" si="460"/>
        <v>A53</v>
      </c>
      <c r="C238" t="str">
        <f ca="1" t="shared" si="461"/>
        <v>A23</v>
      </c>
      <c r="D238" t="str">
        <f ca="1" t="shared" si="462"/>
        <v>A12</v>
      </c>
      <c r="E238" t="str">
        <f ca="1" t="shared" si="463"/>
        <v>A54</v>
      </c>
      <c r="F238" t="str">
        <f ca="1" t="shared" si="464"/>
        <v>A43</v>
      </c>
      <c r="G238" t="str">
        <f ca="1" t="shared" si="465"/>
        <v>A43</v>
      </c>
      <c r="H238" t="str">
        <f ca="1" t="shared" si="466"/>
        <v>A41</v>
      </c>
      <c r="I238" t="str">
        <f ca="1" t="shared" si="467"/>
        <v>A31</v>
      </c>
      <c r="J238" t="str">
        <f ca="1" t="shared" si="468"/>
        <v>A42</v>
      </c>
      <c r="K238" t="str">
        <f ca="1" t="shared" si="469"/>
        <v>A43</v>
      </c>
      <c r="L238" t="str">
        <f ca="1" t="shared" si="470"/>
        <v>A14</v>
      </c>
      <c r="M238" t="str">
        <f ca="1" t="shared" si="471"/>
        <v>A42</v>
      </c>
      <c r="N238" t="str">
        <f ca="1" t="shared" si="472"/>
        <v>A32</v>
      </c>
      <c r="O238" t="str">
        <f ca="1" t="shared" si="473"/>
        <v>A13</v>
      </c>
      <c r="P238" t="str">
        <f ca="1" t="shared" si="474"/>
        <v>A13</v>
      </c>
      <c r="Q238" t="str">
        <f ca="1" t="shared" si="475"/>
        <v>A34</v>
      </c>
      <c r="R238" t="str">
        <f ca="1" t="shared" si="476"/>
        <v>A63</v>
      </c>
      <c r="S238" t="str">
        <f ca="1" t="shared" si="477"/>
        <v>A22</v>
      </c>
      <c r="T238" t="str">
        <f ca="1" t="shared" si="478"/>
        <v>A11</v>
      </c>
      <c r="U238" t="str">
        <f ca="1" t="shared" si="479"/>
        <v>A24</v>
      </c>
      <c r="V238" t="str">
        <f ca="1" t="shared" si="480"/>
        <v>A61</v>
      </c>
      <c r="W238" t="str">
        <f ca="1" t="shared" si="481"/>
        <v>A44</v>
      </c>
      <c r="X238" t="str">
        <f ca="1" t="shared" si="482"/>
        <v>A14</v>
      </c>
      <c r="Y238" t="str">
        <f ca="1" t="shared" si="483"/>
        <v>A34</v>
      </c>
      <c r="Z238">
        <f ca="1">SUM(COUNTIF(B238:Y238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15.246</v>
      </c>
      <c r="AA238" s="24"/>
      <c r="AB238" s="24"/>
    </row>
    <row r="239" ht="20.25" spans="1:28">
      <c r="A239" s="15">
        <v>99</v>
      </c>
      <c r="B239" t="str">
        <f ca="1" t="shared" si="460"/>
        <v>A62</v>
      </c>
      <c r="C239" t="str">
        <f ca="1" t="shared" si="461"/>
        <v>A13</v>
      </c>
      <c r="D239" t="str">
        <f ca="1" t="shared" si="462"/>
        <v>A51</v>
      </c>
      <c r="E239" t="str">
        <f ca="1" t="shared" si="463"/>
        <v>A11</v>
      </c>
      <c r="F239" t="str">
        <f ca="1" t="shared" si="464"/>
        <v>A52</v>
      </c>
      <c r="G239" t="str">
        <f ca="1" t="shared" si="465"/>
        <v>A54</v>
      </c>
      <c r="H239" t="str">
        <f ca="1" t="shared" si="466"/>
        <v>A62</v>
      </c>
      <c r="I239" t="str">
        <f ca="1" t="shared" si="467"/>
        <v>A53</v>
      </c>
      <c r="J239" t="str">
        <f ca="1" t="shared" si="468"/>
        <v>A44</v>
      </c>
      <c r="K239" t="str">
        <f ca="1" t="shared" si="469"/>
        <v>A12</v>
      </c>
      <c r="L239" t="str">
        <f ca="1" t="shared" si="470"/>
        <v>A14</v>
      </c>
      <c r="M239" t="str">
        <f ca="1" t="shared" si="471"/>
        <v>A41</v>
      </c>
      <c r="N239" t="str">
        <f ca="1" t="shared" si="472"/>
        <v>A42</v>
      </c>
      <c r="O239" t="str">
        <f ca="1" t="shared" si="473"/>
        <v>A62</v>
      </c>
      <c r="P239" t="str">
        <f ca="1" t="shared" si="474"/>
        <v>A41</v>
      </c>
      <c r="Q239" t="str">
        <f ca="1" t="shared" si="475"/>
        <v>A23</v>
      </c>
      <c r="R239" t="str">
        <f ca="1" t="shared" si="476"/>
        <v>A43</v>
      </c>
      <c r="S239" t="str">
        <f ca="1" t="shared" si="477"/>
        <v>A61</v>
      </c>
      <c r="T239" t="str">
        <f ca="1" t="shared" si="478"/>
        <v>A62</v>
      </c>
      <c r="U239" t="str">
        <f ca="1" t="shared" si="479"/>
        <v>A34</v>
      </c>
      <c r="V239" t="str">
        <f ca="1" t="shared" si="480"/>
        <v>A52</v>
      </c>
      <c r="W239" t="str">
        <f ca="1" t="shared" si="481"/>
        <v>A61</v>
      </c>
      <c r="X239" t="str">
        <f ca="1" t="shared" si="482"/>
        <v>A52</v>
      </c>
      <c r="Y239" t="str">
        <f ca="1" t="shared" si="483"/>
        <v>A43</v>
      </c>
      <c r="Z239">
        <f ca="1">SUM(COUNTIF(B239:Y239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12.788</v>
      </c>
      <c r="AA239" s="24"/>
      <c r="AB239" s="24"/>
    </row>
    <row r="240" ht="20.25" spans="1:28">
      <c r="A240" s="25">
        <v>100</v>
      </c>
      <c r="B240" t="str">
        <f ca="1" t="shared" si="460"/>
        <v>A41</v>
      </c>
      <c r="C240" t="str">
        <f ca="1" t="shared" si="461"/>
        <v>A44</v>
      </c>
      <c r="D240" t="str">
        <f ca="1" t="shared" si="462"/>
        <v>A11</v>
      </c>
      <c r="E240" t="str">
        <f ca="1" t="shared" si="463"/>
        <v>A44</v>
      </c>
      <c r="F240" t="str">
        <f ca="1" t="shared" si="464"/>
        <v>A21</v>
      </c>
      <c r="G240" t="str">
        <f ca="1" t="shared" si="465"/>
        <v>A51</v>
      </c>
      <c r="H240" t="str">
        <f ca="1" t="shared" si="466"/>
        <v>A52</v>
      </c>
      <c r="I240" t="str">
        <f ca="1" t="shared" si="467"/>
        <v>A23</v>
      </c>
      <c r="J240" t="str">
        <f ca="1" t="shared" si="468"/>
        <v>A63</v>
      </c>
      <c r="K240" t="str">
        <f ca="1" t="shared" si="469"/>
        <v>A44</v>
      </c>
      <c r="L240" t="str">
        <f ca="1" t="shared" si="470"/>
        <v>A14</v>
      </c>
      <c r="M240" t="str">
        <f ca="1" t="shared" si="471"/>
        <v>A31</v>
      </c>
      <c r="N240" t="str">
        <f ca="1" t="shared" si="472"/>
        <v>A53</v>
      </c>
      <c r="O240" t="str">
        <f ca="1" t="shared" si="473"/>
        <v>A54</v>
      </c>
      <c r="P240" t="str">
        <f ca="1" t="shared" si="474"/>
        <v>A22</v>
      </c>
      <c r="Q240" t="str">
        <f ca="1" t="shared" si="475"/>
        <v>A42</v>
      </c>
      <c r="R240" t="str">
        <f ca="1" t="shared" si="476"/>
        <v>A12</v>
      </c>
      <c r="S240" t="str">
        <f ca="1" t="shared" si="477"/>
        <v>A22</v>
      </c>
      <c r="T240" t="str">
        <f ca="1" t="shared" si="478"/>
        <v>A43</v>
      </c>
      <c r="U240" t="str">
        <f ca="1" t="shared" si="479"/>
        <v>A12</v>
      </c>
      <c r="V240" t="str">
        <f ca="1" t="shared" si="480"/>
        <v>A41</v>
      </c>
      <c r="W240" t="str">
        <f ca="1" t="shared" si="481"/>
        <v>A43</v>
      </c>
      <c r="X240" t="str">
        <f ca="1" t="shared" si="482"/>
        <v>A21</v>
      </c>
      <c r="Y240" t="str">
        <f ca="1" t="shared" si="483"/>
        <v>A42</v>
      </c>
      <c r="Z240">
        <f ca="1">SUM(COUNTIF(B240:Y240,{"A11","A12","A13","A14","A21","A22","A23","A24","A31","A32","A33","A34","A41","A42","A43","A44","A51","A52","A53","A54","A61","A62","A63","A64"})*{0.825,0.866,0.937,0.955,0.173,0.372,0.591,0.833,0.213,0.446,0.632,0.721,0.199,0.312,0.683,0.807,0.233,0.396,0.622,0.779,0.128,0.483,0.666,0.807})</f>
        <v>12.911</v>
      </c>
      <c r="AA240" s="24"/>
      <c r="AB240" s="24"/>
    </row>
  </sheetData>
  <mergeCells count="8">
    <mergeCell ref="B1:B2"/>
    <mergeCell ref="D1:D2"/>
    <mergeCell ref="J24:Q26"/>
    <mergeCell ref="I137:S139"/>
    <mergeCell ref="B138:G139"/>
    <mergeCell ref="W138:Z139"/>
    <mergeCell ref="AA141:AB210"/>
    <mergeCell ref="AA211:AB24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TangLiwen-PC</dc:creator>
  <cp:lastModifiedBy>Superman</cp:lastModifiedBy>
  <dcterms:created xsi:type="dcterms:W3CDTF">2021-03-29T13:17:00Z</dcterms:created>
  <dcterms:modified xsi:type="dcterms:W3CDTF">2021-04-08T10:48:38Z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