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<sst xmlns="http://schemas.openxmlformats.org/spreadsheetml/2006/main" count="1000" uniqueCount="977">
  <si>
    <t>Title</t>
  </si>
  <si>
    <t>Identifier</t>
  </si>
  <si>
    <t>Link:</t>
  </si>
  <si>
    <t>https://search.wellcomelibrary.org/iii/encore/search/C__Sgardiner__Ff:facetlocations:elro:elro:Online::__Ff:facetmediatype:k:k:Pictures::__Ff:facetcloud:female%20impersonators:female%20impersonators:female%20impersonators::__Orightresult__X0?lang=eng&amp;suite=cobalt</t>
  </si>
  <si>
    <t>A sailor holds hands with a man in elaborate drag. Photographic postcard, 191-</t>
  </si>
  <si>
    <t xml:space="preserve">.b20430838
</t>
  </si>
  <si>
    <t>Page 1</t>
  </si>
  <si>
    <t>Henri Defreyn in drag as a geisha. Process print after G. Dupont, 19--</t>
  </si>
  <si>
    <t xml:space="preserve">	
.b20641783</t>
  </si>
  <si>
    <t>Stanley Cooke in drag as Charley's aunt. Photographic postcard, 19-- (?)</t>
  </si>
  <si>
    <t xml:space="preserve">.b20641801
</t>
  </si>
  <si>
    <t xml:space="preserve">Reg Wright in drag. Photographic postcard by Dyche, 19--
</t>
  </si>
  <si>
    <t>.b20642982</t>
  </si>
  <si>
    <t xml:space="preserve">John Lindstrom in drag. Photographic postcard, 19--
</t>
  </si>
  <si>
    <t>.b20642994</t>
  </si>
  <si>
    <t xml:space="preserve">Ralph Mellor in drag. Photographic postcard by L.S. Langfier, 19--
</t>
  </si>
  <si>
    <t>.b20643548</t>
  </si>
  <si>
    <t>Actors in pantomime in Brighton: S. West playing King Robert of Remlaf and H. Taylor in drag as Queen Aggie of Remlaf. Photographic postcard</t>
  </si>
  <si>
    <t>.b20643603</t>
  </si>
  <si>
    <t>Hinge and Bracket in character, posing in a garden. Photograph, 198-</t>
  </si>
  <si>
    <t>.b2045336x</t>
  </si>
  <si>
    <t>"Divine" in character, wearing a "Heaven" t-shirt. Colour photographic postcard, 198-</t>
  </si>
  <si>
    <t>.b20453140</t>
  </si>
  <si>
    <t xml:space="preserve">"Daytimers" double-act in drag. Process print, 197-
</t>
  </si>
  <si>
    <t>.b20453127</t>
  </si>
  <si>
    <t xml:space="preserve">Dick Emery waving in a park. Photograph, 197-
</t>
  </si>
  <si>
    <t>.b2045322x</t>
  </si>
  <si>
    <t xml:space="preserve">Vicky White in drag (?). Process print, 197-
</t>
  </si>
  <si>
    <t>.b20453255</t>
  </si>
  <si>
    <t xml:space="preserve">Danny La Rue in drag. Photograph, 196-
</t>
  </si>
  <si>
    <t>.b20452986</t>
  </si>
  <si>
    <t xml:space="preserve">Chris Shaw in drag. Photograph, 196-
</t>
  </si>
  <si>
    <t>.b20453012</t>
  </si>
  <si>
    <t>Danny La Rue in men's clothes. Photograph, 196-</t>
  </si>
  <si>
    <t>.b20453024</t>
  </si>
  <si>
    <t xml:space="preserve">Terry Durham in drag. Photograph, 196-
</t>
  </si>
  <si>
    <t>.b20453036</t>
  </si>
  <si>
    <t xml:space="preserve">	
.b20453115</t>
  </si>
  <si>
    <t>A large group of men in drag at Club 82, New York City. Process print, 196-</t>
  </si>
  <si>
    <t xml:space="preserve">	
.b2045319x</t>
  </si>
  <si>
    <t>Jimmy O'Dea in character as Mrs. Biddy Mulligan. Photograph, 195-</t>
  </si>
  <si>
    <t xml:space="preserve">	
.b20451787</t>
  </si>
  <si>
    <t>A man in drag standing on a stage. Photographic postcard, 195-</t>
  </si>
  <si>
    <t xml:space="preserve">	
.b20451921</t>
  </si>
  <si>
    <t xml:space="preserve">Sailors in drag on S.S. Caronia. Photograph, 195-
</t>
  </si>
  <si>
    <t xml:space="preserve">	
.b20453176</t>
  </si>
  <si>
    <t>Men in drag at Club My-O-My, New Orleans. Colour process print, 195-</t>
  </si>
  <si>
    <t xml:space="preserve">	
.b20453188</t>
  </si>
  <si>
    <t xml:space="preserve">	
.b20453206</t>
  </si>
  <si>
    <t xml:space="preserve">Jimmy De Lancy in drag. Photographic postcard, 195-
</t>
  </si>
  <si>
    <t xml:space="preserve">.b20643536
</t>
  </si>
  <si>
    <t xml:space="preserve">A sailor in drag on S.S. Caronia. Photograph, 195-
</t>
  </si>
  <si>
    <t xml:space="preserve">.b20643597
</t>
  </si>
  <si>
    <t>Mrs. Shufflewick (Rex Jameson), in drag character, holding a cup of tea. Photograph, ca. 1955</t>
  </si>
  <si>
    <t xml:space="preserve">	
.b20452962</t>
  </si>
  <si>
    <t>Page 2</t>
  </si>
  <si>
    <t>Douglas Byng in drag during a pantomime. Photograph, 1952</t>
  </si>
  <si>
    <t xml:space="preserve">.b20452901
</t>
  </si>
  <si>
    <t xml:space="preserve">Peter Love posing in drag. Photograph, 194-
</t>
  </si>
  <si>
    <t xml:space="preserve">.b2045174x
</t>
  </si>
  <si>
    <t>Alan Haynes and Terry Gardener performing in drag in their revue 'Why go to Paris". Photograph, 1950</t>
  </si>
  <si>
    <t xml:space="preserve">.b20451775
</t>
  </si>
  <si>
    <t xml:space="preserve">Douglas Byng in drag. Photograph, 1950
</t>
  </si>
  <si>
    <t xml:space="preserve">.b2045286x
</t>
  </si>
  <si>
    <t xml:space="preserve">Paul Pitt in drag, posing in flowery garments. Photographic postcard, 194-
</t>
  </si>
  <si>
    <t xml:space="preserve">.b20450709
</t>
  </si>
  <si>
    <t xml:space="preserve">A man in drag poses on a beach. Photograph, 1949
</t>
  </si>
  <si>
    <t xml:space="preserve">.b20451520
</t>
  </si>
  <si>
    <t xml:space="preserve">Harry Gordon performing in drag. Photographic postcard, 194-
</t>
  </si>
  <si>
    <t xml:space="preserve">.b20451805
</t>
  </si>
  <si>
    <t xml:space="preserve">Vic' (or Vi?) in drag. Photographic postcard, 194-
</t>
  </si>
  <si>
    <t xml:space="preserve">.b20451945
</t>
  </si>
  <si>
    <t xml:space="preserve">"Sisters 'B'" in drag. Photographic postcard, 194-
</t>
  </si>
  <si>
    <t xml:space="preserve">.b20451970
</t>
  </si>
  <si>
    <t xml:space="preserve">George Coutts in drag. Photographic postcard, 194-
</t>
  </si>
  <si>
    <t xml:space="preserve">.b20451982
</t>
  </si>
  <si>
    <t xml:space="preserve">An actor in drag. Photograph, 194-
</t>
  </si>
  <si>
    <t xml:space="preserve">.b20452007
</t>
  </si>
  <si>
    <t xml:space="preserve">An actor in drag, posing for a portrait. Photograph by Mme Yvonne, 194-
</t>
  </si>
  <si>
    <t xml:space="preserve">.b20452020
</t>
  </si>
  <si>
    <t xml:space="preserve">.b20452032
</t>
  </si>
  <si>
    <t xml:space="preserve">.b20452044
</t>
  </si>
  <si>
    <t xml:space="preserve">An actor in drag, performing on stage. Photograph by Mme Yvonne, 194-
</t>
  </si>
  <si>
    <t xml:space="preserve">.b20452056
</t>
  </si>
  <si>
    <t>An actor in drag, performing on stage at the Windmill Theatre. Photograph by Mme Yvonne, 194-</t>
  </si>
  <si>
    <t xml:space="preserve">.b20452068
</t>
  </si>
  <si>
    <t xml:space="preserve">.b20452081
</t>
  </si>
  <si>
    <t xml:space="preserve">An actor in drag, posing in a studio. Photograph by Mme Yvonne, 194-
</t>
  </si>
  <si>
    <t xml:space="preserve">.b20452809
</t>
  </si>
  <si>
    <t xml:space="preserve">Men in drag pose outside dressed in summer attire. Photograph, 194-
</t>
  </si>
  <si>
    <t xml:space="preserve">.b20453164
</t>
  </si>
  <si>
    <t xml:space="preserve">Wilfred Watson in drag. Photographic postcard
</t>
  </si>
  <si>
    <t xml:space="preserve">.b20643007
</t>
  </si>
  <si>
    <t xml:space="preserve">Tommie Rose in drag. Photograph, 1948
</t>
  </si>
  <si>
    <t xml:space="preserve">.b20452895
</t>
  </si>
  <si>
    <t xml:space="preserve">Bert Ward in drag as a glamorous woman. Photographic postcard, 1947
</t>
  </si>
  <si>
    <t xml:space="preserve">.b20452858
</t>
  </si>
  <si>
    <t xml:space="preserve">Ronnie Stewart in drag for 'Soldiers in skirts'. Photograph, 1947
</t>
  </si>
  <si>
    <t xml:space="preserve">.b20452925
</t>
  </si>
  <si>
    <t>Bert O'Dare in drag, performing on stage. Photographic postcard, 1946</t>
  </si>
  <si>
    <t>.b20451933</t>
  </si>
  <si>
    <t xml:space="preserve">Louis Hayden in drag. Process print, 1946
</t>
  </si>
  <si>
    <t xml:space="preserve">.b20451969
</t>
  </si>
  <si>
    <t>Page 3</t>
  </si>
  <si>
    <t xml:space="preserve">George Harris in drag as a young woman. Photograph, 1946
</t>
  </si>
  <si>
    <t xml:space="preserve">.b20452949
</t>
  </si>
  <si>
    <t xml:space="preserve">Terry Gardener in drag. Photograph, 1946
</t>
  </si>
  <si>
    <t xml:space="preserve">.b20453267
</t>
  </si>
  <si>
    <t xml:space="preserve">German actors, some in drag, gather on stage at a party. Photographic postcard, 1930-45
</t>
  </si>
  <si>
    <t xml:space="preserve">.b20438734
</t>
  </si>
  <si>
    <t xml:space="preserve">Jimmy Slater in drag. Photographic postcard, 1945
</t>
  </si>
  <si>
    <t xml:space="preserve">.b20451994
</t>
  </si>
  <si>
    <t xml:space="preserve">Actors, some in drag, pose at a "French" concert party. Photographic postcard, 1942
</t>
  </si>
  <si>
    <t xml:space="preserve">.b20451738
</t>
  </si>
  <si>
    <t xml:space="preserve">Two young boys in single beds applying make-up and perfume to themselves. Colour process print after Rob-Vel, 193-
</t>
  </si>
  <si>
    <t xml:space="preserve">.b20594239
</t>
  </si>
  <si>
    <t xml:space="preserve">Billie Manders in character. Photographic postcard by J.A. Harding, 193-
</t>
  </si>
  <si>
    <t xml:space="preserve">.b20607507
</t>
  </si>
  <si>
    <t xml:space="preserve">A man in drag singing. Photographic postcard, 193-
</t>
  </si>
  <si>
    <t xml:space="preserve">.b20643512
</t>
  </si>
  <si>
    <t xml:space="preserve">Bartlett and Ross in drag pose in profile, with matching hair and make-up. Photographic postcard, 1937/1938
</t>
  </si>
  <si>
    <t xml:space="preserve">.b20451702
</t>
  </si>
  <si>
    <t xml:space="preserve">Terry Bartlett in drag. Photographic postcard, 1938
</t>
  </si>
  <si>
    <t xml:space="preserve">.b20451842
</t>
  </si>
  <si>
    <t xml:space="preserve">Members of "Harry Gold's Margate Entertainers", one in drag, pose for a group portrait. Photographic postcard, 1937
</t>
  </si>
  <si>
    <t xml:space="preserve">.b20451647
</t>
  </si>
  <si>
    <t xml:space="preserve">.b20451672
</t>
  </si>
  <si>
    <t xml:space="preserve">Bert and Henri, in character; wearing evening dress, one of them in drag. Photographic postcard, 1936
</t>
  </si>
  <si>
    <t xml:space="preserve">.b20450928
</t>
  </si>
  <si>
    <t xml:space="preserve">A young man in elaborate drag sits in front of a painted sky backdrop. Photographic postcard, 1934
</t>
  </si>
  <si>
    <t xml:space="preserve">.b20433517
</t>
  </si>
  <si>
    <t xml:space="preserve">A man in drag poses on some grass, wearing a long thick coat. Photograph, 1934
</t>
  </si>
  <si>
    <t xml:space="preserve">.b20451532
</t>
  </si>
  <si>
    <t>Paul Kemp in drag as Charley's aunt. Photographic postcard, 1933/1934</t>
  </si>
  <si>
    <t xml:space="preserve">.b20643482
</t>
  </si>
  <si>
    <t xml:space="preserve">Passengers on RMS Armadale Castle, some in drag, pose for a group portrait. Photographic postcard, 1933
</t>
  </si>
  <si>
    <t xml:space="preserve">.b20441290
</t>
  </si>
  <si>
    <t xml:space="preserve">Henry, a man in drag, wearing a white fur stole. Photograph, 1933
</t>
  </si>
  <si>
    <t xml:space="preserve">.b20450904
</t>
  </si>
  <si>
    <t xml:space="preserve">Billy Lorraine in drag, posing for a portrait. Photographic postcard, ca. 1930
</t>
  </si>
  <si>
    <t>.b20448843</t>
  </si>
  <si>
    <t xml:space="preserve">Members of Roy Cowl's "Queeries" pose for a group portrait in Llandudno. Photographic postcard, 1930
</t>
  </si>
  <si>
    <t xml:space="preserve">.b20451696
</t>
  </si>
  <si>
    <t xml:space="preserve">A re-enactment of Queen Elizabeth I at Tilbury. Postcard, ca. 1929
</t>
  </si>
  <si>
    <t xml:space="preserve">.b20429472
</t>
  </si>
  <si>
    <t xml:space="preserve">Nine men dressed up on deck. Photographic postcard, 192-
</t>
  </si>
  <si>
    <t xml:space="preserve">.b20429496
</t>
  </si>
  <si>
    <t xml:space="preserve">Two men in elaborate drag. Photographic postcard. 192--
</t>
  </si>
  <si>
    <t xml:space="preserve">.b20430279
</t>
  </si>
  <si>
    <t xml:space="preserve">Eleven men on a large stage set. Photographic postcard. 192-
</t>
  </si>
  <si>
    <t xml:space="preserve">.b20430280
</t>
  </si>
  <si>
    <t xml:space="preserve">Men on a large stage set. Photographic postcard. 191- - 192-
</t>
  </si>
  <si>
    <t xml:space="preserve">.b20430449
</t>
  </si>
  <si>
    <t>Page 4</t>
  </si>
  <si>
    <t xml:space="preserve">A man wearing a white dress sits playing the piano. Photographic postcard, 192-
</t>
  </si>
  <si>
    <t xml:space="preserve">.b20433530
</t>
  </si>
  <si>
    <t xml:space="preserve">An amateur actor in drag, posing as as 'Ninon', wearing a white dress and hat. Photographic postcard, 192-
</t>
  </si>
  <si>
    <t xml:space="preserve">.b20434340
</t>
  </si>
  <si>
    <t xml:space="preserve">Two young men, one in drag, playing rag and bone men. Photographic postcard, 192-
</t>
  </si>
  <si>
    <t xml:space="preserve">.b20434352
</t>
  </si>
  <si>
    <t xml:space="preserve">A man in drag posing with an umbrella, with a 3rd prize label attached to his shoulder. Photographic postcard, 192-
</t>
  </si>
  <si>
    <t xml:space="preserve">.b20434364
</t>
  </si>
  <si>
    <t xml:space="preserve">Two actors pose on stage: a man wearing top hat and tails gazes down at a man in drag. Photographic postcard, 192-
</t>
  </si>
  <si>
    <t xml:space="preserve">.b20434583
</t>
  </si>
  <si>
    <t xml:space="preserve">Roy and Gus, two music-hall actors, one in drag, converse across a bench. Photographic postcard by Greenfield Bros, 192-
</t>
  </si>
  <si>
    <t xml:space="preserve">.b20434662
</t>
  </si>
  <si>
    <t xml:space="preserve">A man in drag (?) poses wearing a long coat with fur trim and a hat with a brooch. Photographic postcard, 192-
</t>
  </si>
  <si>
    <t xml:space="preserve">.b20434832
</t>
  </si>
  <si>
    <t xml:space="preserve">A man in drag poses wearing a short dress and large bow tie-shaped head garment. Photographic postcard, 192-
</t>
  </si>
  <si>
    <t xml:space="preserve">.b20434868
</t>
  </si>
  <si>
    <t xml:space="preserve">Amateur actors, some in drag, gather for a group portrait, in a room with a fireplace. Photographic postcard, 192-
</t>
  </si>
  <si>
    <t xml:space="preserve">.b20437791
</t>
  </si>
  <si>
    <t>Actors, one in drag, performing "The man From Toronto", pose on set for a group portrait. Photographic postcard, 192-</t>
  </si>
  <si>
    <t xml:space="preserve">.b20437808
</t>
  </si>
  <si>
    <t xml:space="preserve">Amateur actors, some in drag, are having tea on stage. Photographic postcard, 192-
</t>
  </si>
  <si>
    <t xml:space="preserve">.b20438266
</t>
  </si>
  <si>
    <t xml:space="preserve">Sailors, some in drag, pose as three couples on the deck of a ship. Photographic postcard, 192-
</t>
  </si>
  <si>
    <t xml:space="preserve">.b20441228
</t>
  </si>
  <si>
    <t xml:space="preserve">Jackie Coogan in character as a little Flemish girl. Process print, 192-
</t>
  </si>
  <si>
    <t xml:space="preserve">.b20447619
</t>
  </si>
  <si>
    <t xml:space="preserve">A young man in drag poses in a flowery dress. Photographic postcard, 192-
</t>
  </si>
  <si>
    <t xml:space="preserve">.b20449045
</t>
  </si>
  <si>
    <t xml:space="preserve">Willie Manders and Frank A. Terry, in character; posing back to back. Photographic postcard, 192-
</t>
  </si>
  <si>
    <t xml:space="preserve">.b20449409
</t>
  </si>
  <si>
    <t xml:space="preserve">Billie Manders in drag; vignette portrait. Photographic postcard, 1929
</t>
  </si>
  <si>
    <t xml:space="preserve">.b20449446
</t>
  </si>
  <si>
    <t xml:space="preserve">Billie Manders in drag. Photographic postcard, 192-
</t>
  </si>
  <si>
    <t xml:space="preserve">.b20449471
</t>
  </si>
  <si>
    <t xml:space="preserve">Billie Manders, in drag. Process print, 192-
</t>
  </si>
  <si>
    <t xml:space="preserve">.b20449604
</t>
  </si>
  <si>
    <t xml:space="preserve">"Jack P." in drag, wearing a white hat. Photographic print, 192-
</t>
  </si>
  <si>
    <t xml:space="preserve">.b20449902
</t>
  </si>
  <si>
    <t xml:space="preserve">Two members of the Quaintesques pose in front of a poster advertising Billie Manders. Photograph, 192-
</t>
  </si>
  <si>
    <t xml:space="preserve">.b20449926
</t>
  </si>
  <si>
    <t xml:space="preserve">"The Hassans" in character, performing on stage. Photographic print, 192-
</t>
  </si>
  <si>
    <t xml:space="preserve">.b20450187
</t>
  </si>
  <si>
    <t xml:space="preserve">Freddie Forbes in drag impersonating Clara Bow. Photographic postcard by Fielding, 1929
</t>
  </si>
  <si>
    <t xml:space="preserve">.b20450667
</t>
  </si>
  <si>
    <t>An actor in drag. Photographic postcard, 192-</t>
  </si>
  <si>
    <t xml:space="preserve">.b20450722
</t>
  </si>
  <si>
    <t xml:space="preserve">Foster and Ninon in character, having a conversation. Photographic postcard, 192- (?)
</t>
  </si>
  <si>
    <t xml:space="preserve">.b20450746
</t>
  </si>
  <si>
    <t xml:space="preserve">Jimmie Slater in drag. Photographic postcard, 192-
</t>
  </si>
  <si>
    <t xml:space="preserve">.b20450862
</t>
  </si>
  <si>
    <t>Page 5</t>
  </si>
  <si>
    <t xml:space="preserve">Ralph Mellor in drag and another actor perform a scene in Trilby. Photographic postcard by L.S. Langfier, 192-
</t>
  </si>
  <si>
    <t xml:space="preserve">.b20450941
</t>
  </si>
  <si>
    <t xml:space="preserve">.b20451362
</t>
  </si>
  <si>
    <t xml:space="preserve">.b20451386
</t>
  </si>
  <si>
    <t xml:space="preserve">Ralph Mellor in drag. Coloured photographic postcard by L.S. Langfier, 192-
</t>
  </si>
  <si>
    <t xml:space="preserve">.b20451398
</t>
  </si>
  <si>
    <t xml:space="preserve">Tom Delaware in drag. Photographic postcard by Fielding, 192-
</t>
  </si>
  <si>
    <t xml:space="preserve">.b20451404
</t>
  </si>
  <si>
    <t xml:space="preserve">Ralph Mellor in drag. Photographic postcard by L.S. Langfier, 192-
</t>
  </si>
  <si>
    <t xml:space="preserve">.b2045143x
</t>
  </si>
  <si>
    <t xml:space="preserve">Tom Delaware in character. Photographic postcard by Fielding, 192-
</t>
  </si>
  <si>
    <t xml:space="preserve">.b20451441
</t>
  </si>
  <si>
    <t xml:space="preserve">Ralph Mellor in drag and a young actress stand back-to-back on stage. Photographic postcard by L.S. Langfier, 192-
</t>
  </si>
  <si>
    <t xml:space="preserve">.b20451453
</t>
  </si>
  <si>
    <t xml:space="preserve">.b20451507
</t>
  </si>
  <si>
    <t xml:space="preserve">Actors, some in drag, pose for Ernie Payne and Bennie Browne's "New Signals" revuette. Photographic postcard, 192-
</t>
  </si>
  <si>
    <t xml:space="preserve">.b20451660
</t>
  </si>
  <si>
    <t xml:space="preserve">Billie Manders in character. Photographic postcard, 192-
</t>
  </si>
  <si>
    <t xml:space="preserve">.b20607490
</t>
  </si>
  <si>
    <t xml:space="preserve">.b20607519
</t>
  </si>
  <si>
    <t xml:space="preserve">Alfred Wellesley in drag as Mrs Sinbad. Photographic postcard, 192- (?)
</t>
  </si>
  <si>
    <t xml:space="preserve">.b20641813
</t>
  </si>
  <si>
    <t>Harry Gordon in drag. Photographic postcard, 192-</t>
  </si>
  <si>
    <t xml:space="preserve">.b20642970
</t>
  </si>
  <si>
    <t xml:space="preserve">Fred Spencer in drag. Photographic postcard, 192-
</t>
  </si>
  <si>
    <t xml:space="preserve">.b20643020
</t>
  </si>
  <si>
    <t xml:space="preserve">Fred Spencer in male dress smoking a pipe. Photographic postcard, 192-
</t>
  </si>
  <si>
    <t xml:space="preserve">.b20643494
</t>
  </si>
  <si>
    <t xml:space="preserve">A man in drag. Process print, 192-
</t>
  </si>
  <si>
    <t xml:space="preserve">.b20643524
</t>
  </si>
  <si>
    <t xml:space="preserve">A man in drag playing the piano. Photographic postcard by Legg (?) &amp; Co., 192-
</t>
  </si>
  <si>
    <t xml:space="preserve">.b20643573
</t>
  </si>
  <si>
    <t xml:space="preserve">An amateur actor in drag, wearing a flapper dress and white footwear. Photographic postcard, 1925-1928
</t>
  </si>
  <si>
    <t xml:space="preserve">.b20434054
</t>
  </si>
  <si>
    <t xml:space="preserve">"Derkas ?", dressed in drag, on stage. Photographic postcard, 1928
</t>
  </si>
  <si>
    <t xml:space="preserve">.b20450060
</t>
  </si>
  <si>
    <t xml:space="preserve">Three actors perform on stage. Photographic postcard, 1928
</t>
  </si>
  <si>
    <t xml:space="preserve">.b20450886
</t>
  </si>
  <si>
    <t xml:space="preserve">Tiki Carpenter in drag as "The dancing Australian". Photographic postcard, ca. 1927
</t>
  </si>
  <si>
    <t xml:space="preserve">.b20449306
</t>
  </si>
  <si>
    <t xml:space="preserve">Reg Stone, in drag, wearing a fur coat. Process print, 1927
</t>
  </si>
  <si>
    <t xml:space="preserve">.b20449720
</t>
  </si>
  <si>
    <t xml:space="preserve">Harry Smallwood and another man stand in a field, one in drag and the other wearing Turkish inspired costume. Photographic postcard, 1925-
</t>
  </si>
  <si>
    <t xml:space="preserve">.b20433426
</t>
  </si>
  <si>
    <t xml:space="preserve">Eddie, a man in drag poses for a close-up, wearing a pearl necklace and styled hair. Photographic postcard, ca. 1925
</t>
  </si>
  <si>
    <t xml:space="preserve">.b20434893
</t>
  </si>
  <si>
    <t>Page 6</t>
  </si>
  <si>
    <t xml:space="preserve">Bert Errol, in character, wearing an elaborate white dress. Process print, 1925
</t>
  </si>
  <si>
    <t xml:space="preserve">.b20449379
</t>
  </si>
  <si>
    <t xml:space="preserve">Bert Errol, in drag, dressed as a bride. Photographic postcard by Apeda, 192-
</t>
  </si>
  <si>
    <t xml:space="preserve">.b20449392
</t>
  </si>
  <si>
    <t xml:space="preserve">Cecil Beaton in theatrical drag, with others. Photograph by Hill &amp; Saunders , ca. 1925
</t>
  </si>
  <si>
    <t xml:space="preserve">.b20449938
</t>
  </si>
  <si>
    <t xml:space="preserve">Cecil Beaton, in drag; dressed in a tight-fitting lamé dress. Photograph, ca. 1925
</t>
  </si>
  <si>
    <t xml:space="preserve">.b20450047
</t>
  </si>
  <si>
    <t xml:space="preserve">Cecil Beaton, in drag; dressed in a patterned dress. Photograph, ca. 1925
</t>
  </si>
  <si>
    <t xml:space="preserve">.b20450059
</t>
  </si>
  <si>
    <t xml:space="preserve">A performer in drag, wearing a black dress and tiara, leaning on a chair. Photographic postcard by W. Aspden, 1924
</t>
  </si>
  <si>
    <t xml:space="preserve">.b20435113
</t>
  </si>
  <si>
    <t xml:space="preserve">People gathered outside a building wearing various costumes, some in drag. Photographic postcard, 1924
</t>
  </si>
  <si>
    <t xml:space="preserve">.b20438746
</t>
  </si>
  <si>
    <t xml:space="preserve">Reg Stone wearing smart men's attire. Process print, 1923
</t>
  </si>
  <si>
    <t xml:space="preserve">.b2044977x
</t>
  </si>
  <si>
    <t xml:space="preserve">A comedy wedding with the bride in drag. Photographic postcard, ca. 1922
</t>
  </si>
  <si>
    <t xml:space="preserve">.b20429502
</t>
  </si>
  <si>
    <t xml:space="preserve">Bert Errol, in character, wearing a shiny black dress. Process print, 1922
</t>
  </si>
  <si>
    <t xml:space="preserve">.b20449380
</t>
  </si>
  <si>
    <t xml:space="preserve">An actor in drag wearing a light dress and styled hair, poses in front of a black background. Photographic postcard by Vernon Studio, 1921
</t>
  </si>
  <si>
    <t xml:space="preserve">.b20434844
</t>
  </si>
  <si>
    <t xml:space="preserve">An actor in drag, poses mid-dance, wearing a feathered head garment and a tassled dress. Photographic postcard, 1921
</t>
  </si>
  <si>
    <t xml:space="preserve">.b2043487x
</t>
  </si>
  <si>
    <t xml:space="preserve">Chris Bennett in drag sits on stage, wearing a feathered head garment. Process print, 1921
</t>
  </si>
  <si>
    <t xml:space="preserve">.b20449768
</t>
  </si>
  <si>
    <t xml:space="preserve">Andy Paterson in drag. Photographic postcard, 1921
</t>
  </si>
  <si>
    <t>.b20450084</t>
  </si>
  <si>
    <t xml:space="preserve">"Queenie", a young man in drag. Photograph by Deardens Studios, 1921
</t>
  </si>
  <si>
    <t xml:space="preserve">.b20450254
</t>
  </si>
  <si>
    <t xml:space="preserve">Seven men on stage set of "The seven acorns". Photographic postcard, 1918-1920
</t>
  </si>
  <si>
    <t xml:space="preserve">.b20429484
</t>
  </si>
  <si>
    <t xml:space="preserve">A man dressed in drag as a cowgirl. Photographic postcard, ca. 1915-1920
</t>
  </si>
  <si>
    <t xml:space="preserve">.b20433529
</t>
  </si>
  <si>
    <t xml:space="preserve">A man in drag, holding a feather, performing in the play 'A country girl'. Photographic postcard, 1920
</t>
  </si>
  <si>
    <t xml:space="preserve">.b20434042
</t>
  </si>
  <si>
    <t xml:space="preserve">Three soldiers, two in drag, pose in costume. Photographic postcard, ca. 1920
</t>
  </si>
  <si>
    <t xml:space="preserve">.b20434248
</t>
  </si>
  <si>
    <t xml:space="preserve">A sailor in drag, wearing a long coat and hat, sits reading in a garden. Photographic postcard, ca. 1920
</t>
  </si>
  <si>
    <t xml:space="preserve">.b20435071
</t>
  </si>
  <si>
    <t xml:space="preserve">Actors, one in drag, performing on stage as "The Curios". Photographic postcard, ca. 1918-1920
</t>
  </si>
  <si>
    <t xml:space="preserve">.b20435216
</t>
  </si>
  <si>
    <t xml:space="preserve">People, one in drag, thrashing around in a river. Photographic postcard, ca. 1920
</t>
  </si>
  <si>
    <t xml:space="preserve">.b2043778x
</t>
  </si>
  <si>
    <t>Three actors in drag, posing in a variety of costumes; in front of a basket on the floor. Photographic postcard, 191-</t>
  </si>
  <si>
    <t xml:space="preserve">.b20445581
</t>
  </si>
  <si>
    <t xml:space="preserve">An actor in drag, posing on a stile in a field. Photographic postcard, ca. 1920
</t>
  </si>
  <si>
    <t xml:space="preserve">.b20447395
</t>
  </si>
  <si>
    <t xml:space="preserve">A prisoner of war dressed in drag. Photographic postcard by L. Soudan, 191-
</t>
  </si>
  <si>
    <t xml:space="preserve">.b20432501
</t>
  </si>
  <si>
    <t>Page 7</t>
  </si>
  <si>
    <t xml:space="preserve">A French prisoner of war posing in drag at a prisoner of war camp in Cottbus. Photographic postcard by P. Tharan, 191-
</t>
  </si>
  <si>
    <t xml:space="preserve">.b20432781
</t>
  </si>
  <si>
    <t xml:space="preserve">A drag pearly queen and her two kings pose for a group portrait. Photographic postcard, 191-
</t>
  </si>
  <si>
    <t xml:space="preserve">.b20433438
</t>
  </si>
  <si>
    <t xml:space="preserve">A man in drag sits pensively on a chair, on the deck of a ship. Photographic postcard, 191-
</t>
  </si>
  <si>
    <t>b2043344x</t>
  </si>
  <si>
    <t xml:space="preserve">A man in drag (Charlie) sits face-on, wearing detailed costume, with a window painted on the backdrop. Photographic postcard, 1919
</t>
  </si>
  <si>
    <t xml:space="preserve">.b20433578
</t>
  </si>
  <si>
    <t xml:space="preserve">A sailor in drag sits on the deck of a ship in bright sunlight. Photographic postcard, 191-
</t>
  </si>
  <si>
    <t xml:space="preserve">.b20433803
</t>
  </si>
  <si>
    <t xml:space="preserve">A sailor called William Mills in drag and in naval uniform. Photographic postcard, 191-
</t>
  </si>
  <si>
    <t xml:space="preserve">.b20433876
</t>
  </si>
  <si>
    <t xml:space="preserve">A prisoner of war acting in an internment camp in Dülmen, performing in drag, wearing a white dress and a dark hat. Photographic postcard, 191-
</t>
  </si>
  <si>
    <t xml:space="preserve">.b2043425x
</t>
  </si>
  <si>
    <t xml:space="preserve">A man in drag, wearing a large bonnet, leans on a parasol whilst standing in front of a brick building. Photographic postcard, 191-
</t>
  </si>
  <si>
    <t xml:space="preserve">.b20434273
</t>
  </si>
  <si>
    <t>A man in ornate drag sits in a dog-cart and is pulled along the road by a man dressed in Chinese patterned robes and hat. Photographic postcard, 191-</t>
  </si>
  <si>
    <t xml:space="preserve">.b2043439x
</t>
  </si>
  <si>
    <t xml:space="preserve">A performer in drag poses on stage wearing a head garment with sprawling feathers. Photographic postcard, 191-
</t>
  </si>
  <si>
    <t xml:space="preserve">.b20435022
</t>
  </si>
  <si>
    <t xml:space="preserve">A prisoner of war in drag, wearing a dress and white cloak, poses mid-movement with arms outstretched. Photographic postcard by Albert Melzer, 191-
</t>
  </si>
  <si>
    <t xml:space="preserve">.b20435058
</t>
  </si>
  <si>
    <t xml:space="preserve">A British prisoner of war in drag, wearing a delicate short dress, leans towards the viewer with his hands on his hips. Photographic postcard by E. Ohle, 191-
</t>
  </si>
  <si>
    <t xml:space="preserve">.b20435150
</t>
  </si>
  <si>
    <t xml:space="preserve">A sailor in drag leans on a high stool, in front of patterned scenery. Photographic postcard, 191-
</t>
  </si>
  <si>
    <t xml:space="preserve">.b20438874
</t>
  </si>
  <si>
    <t xml:space="preserve">A couple of sailors, one in drag, pose together on stage. Photographic postcard, 191-
</t>
  </si>
  <si>
    <t xml:space="preserve">.b20438953
</t>
  </si>
  <si>
    <t xml:space="preserve">A couple, one in drag, pose together on stage. Photographic postcard, 191-
</t>
  </si>
  <si>
    <t xml:space="preserve">.b20438977
</t>
  </si>
  <si>
    <t xml:space="preserve">A man in drag, poses wearing delicate attire; curled up on a piece of furniture. Photographic postcard, 191-
</t>
  </si>
  <si>
    <t xml:space="preserve">.b20441423
</t>
  </si>
  <si>
    <t xml:space="preserve">A man in drag poses wearing delicate attire; curled up on a piece of furniture. Photographic postcard, 191-
</t>
  </si>
  <si>
    <t xml:space="preserve">.b20441435
</t>
  </si>
  <si>
    <t xml:space="preserve">A quick-change performer known as "Lanzetta"; inset in many small portraits. Photographic postcard by F. Célis, 191-
</t>
  </si>
  <si>
    <t xml:space="preserve">.b20448223
</t>
  </si>
  <si>
    <t xml:space="preserve">A British prisoner of war in drag, performing for "The Timbertown Follies", at a prisoner of war camp in Groningen. Photographic postcard, 191-
</t>
  </si>
  <si>
    <t xml:space="preserve">.b20604968
</t>
  </si>
  <si>
    <t xml:space="preserve">British servicemen performing a sketch on the power of the press. Photograph, 191-
</t>
  </si>
  <si>
    <t xml:space="preserve">.b20430693
</t>
  </si>
  <si>
    <t xml:space="preserve">British servicemen performing a sketch. Photograph, 191-
</t>
  </si>
  <si>
    <t xml:space="preserve">.b20430711
</t>
  </si>
  <si>
    <t xml:space="preserve">Actors gathered around a man in drag. Photographic postcard by The Fancy Dress Studio, 191-
</t>
  </si>
  <si>
    <t xml:space="preserve">.b20430759
</t>
  </si>
  <si>
    <t xml:space="preserve">Actors performing 'L'idée de Françoise'. Photographic postcard, 191-
</t>
  </si>
  <si>
    <t xml:space="preserve">.b20430760
</t>
  </si>
  <si>
    <t xml:space="preserve">Actors sitting in front of an ambulance train, some in drag. Photograph, 191-
</t>
  </si>
  <si>
    <t xml:space="preserve">.b20430814
</t>
  </si>
  <si>
    <t>page 8</t>
  </si>
  <si>
    <t xml:space="preserve">A Ukrainian prisoner of war performing a dance at a prisoner of war camp in Cottbus. Photographic postcard by P. Tharan, 191-
</t>
  </si>
  <si>
    <t xml:space="preserve">.b20432719
</t>
  </si>
  <si>
    <t xml:space="preserve">British prisoners of war performing a show at a prisoner of war camp in Cottbus, with Dover cliffs backdrop. Photographic postcard, 191-
</t>
  </si>
  <si>
    <t xml:space="preserve">.b20432793
</t>
  </si>
  <si>
    <t xml:space="preserve">British prisoners of war posing in beach attire for a show at a prisoner of war camp in Cottbus. Photographic postcard by P. Thiran, 191-
</t>
  </si>
  <si>
    <t xml:space="preserve">.b20432859
</t>
  </si>
  <si>
    <t xml:space="preserve">British prisoners of war in cowboy and cowgirl costumes posing at a prisoner of war camp in Cottbus. Photographic postcard by P. Tharan, 191-
</t>
  </si>
  <si>
    <t xml:space="preserve">.b20432914
</t>
  </si>
  <si>
    <t xml:space="preserve">British prisoners of war performing at a show at a prisoner of war camp in Cottbus. Photographic postcard by P. Tharan, 191-
</t>
  </si>
  <si>
    <t xml:space="preserve">.b20432975
</t>
  </si>
  <si>
    <t xml:space="preserve">A.P. Holland in drag posing for the Bow Bells concert party. Photographic postcard, 191-
</t>
  </si>
  <si>
    <t xml:space="preserve">.b20433049
</t>
  </si>
  <si>
    <t xml:space="preserve">An soldier in drag, dressed in a bonnet and holding an umbrella. Photographic postcard, 191-
</t>
  </si>
  <si>
    <t xml:space="preserve">.b20433268
</t>
  </si>
  <si>
    <t xml:space="preserve">An sailor poses in drag, wearing heavy fabric and a headband. Photographic postcard, ca. 1915-1916
</t>
  </si>
  <si>
    <t xml:space="preserve">.b20433347
</t>
  </si>
  <si>
    <t xml:space="preserve">An soldier in a concert party poses in drag, wearing white and holding a chair, standing in front of a train. Photographic postcard, 191-
</t>
  </si>
  <si>
    <t xml:space="preserve">.b20433396
</t>
  </si>
  <si>
    <t xml:space="preserve">Amateur actors sitting down, surrounding a man in drag seated in the centre. Photographic postcard, 191-
</t>
  </si>
  <si>
    <t xml:space="preserve">.b20433487
</t>
  </si>
  <si>
    <t xml:space="preserve">Amateur actors performing "Carry On". Photographic postcard, 191-
</t>
  </si>
  <si>
    <t xml:space="preserve">.b20433499
</t>
  </si>
  <si>
    <t xml:space="preserve">An amateur actor in drag poses with an open parasol, in front of painted scenery. Photographic postcard, 191-
</t>
  </si>
  <si>
    <t xml:space="preserve">.b20434017
</t>
  </si>
  <si>
    <t xml:space="preserve">An amateur actor in drag, holding flowers and a parasol, poses in front of delicately painted backdrop. Photographic postcard, 191-
</t>
  </si>
  <si>
    <t xml:space="preserve">.b20434261
</t>
  </si>
  <si>
    <t xml:space="preserve">An amateur actor in drag holds up his impressive folded dress to one side. Photographic postcard, 191-
</t>
  </si>
  <si>
    <t xml:space="preserve">.b20434595
</t>
  </si>
  <si>
    <t xml:space="preserve">An actor in drag, known as "Gertie", poses mid-movement in a white dress. Photographic postcard, 191-
</t>
  </si>
  <si>
    <t xml:space="preserve">.b20435034
</t>
  </si>
  <si>
    <t xml:space="preserve">British prisoners of war, some in drag, posing on stage arm in arm at a prisoner of war camp in Cottbus. Photographic postcard by P. Tharan, 191-
</t>
  </si>
  <si>
    <t xml:space="preserve">.b20437912
</t>
  </si>
  <si>
    <t xml:space="preserve">An ensemble cast of British soldiers, some in drag, pose on stage. Photographic postcard, 1919
</t>
  </si>
  <si>
    <t xml:space="preserve">.b20438060
</t>
  </si>
  <si>
    <t xml:space="preserve">Amateur actors in drag, pose on stage as "The Blackthorns". Photographic postcard, 191-
</t>
  </si>
  <si>
    <t xml:space="preserve">.b20438072
</t>
  </si>
  <si>
    <t xml:space="preserve">Amateur actors, some in drag, pose for a group portrait. Photographic postcard, 191-
</t>
  </si>
  <si>
    <t xml:space="preserve">.b20438102
</t>
  </si>
  <si>
    <t xml:space="preserve">Amateur actors, some in drag, on stage attending to the death of a female character. Photographic postcard, 191-
</t>
  </si>
  <si>
    <t xml:space="preserve">.b20438138
</t>
  </si>
  <si>
    <t xml:space="preserve">Amateur actors in drag, wearing white dresses and dancing on stage. Photographic postcard, 191-
</t>
  </si>
  <si>
    <t xml:space="preserve">.b20438308
</t>
  </si>
  <si>
    <t xml:space="preserve">Amateur actors, one in drag, perform a scene on stage. Photographic postcard, 191-
</t>
  </si>
  <si>
    <t xml:space="preserve">.b20438758
</t>
  </si>
  <si>
    <t xml:space="preserve">Actors, some in drag, pose for a group portrait, in front of a large wooden doorway. Photographic postcard, 191-
</t>
  </si>
  <si>
    <t xml:space="preserve">.b20438783
</t>
  </si>
  <si>
    <t xml:space="preserve">British soldiers, two in drag, pose for a group portrait, in front of a detailed backdrop. Photographic postcard, 191-
</t>
  </si>
  <si>
    <t xml:space="preserve">.b2044087x
</t>
  </si>
  <si>
    <t xml:space="preserve">British prisoners of war, one in drag, posing for "The Timbertown Follies", at a prisoner of war camp in Groningen. Photographic postcard, 191-
</t>
  </si>
  <si>
    <t xml:space="preserve">.b20440923
</t>
  </si>
  <si>
    <t>Page 9</t>
  </si>
  <si>
    <t xml:space="preserve">British soldiers in France, one in drag, pose for a group portrait. Photographic postcard, 191-
</t>
  </si>
  <si>
    <t xml:space="preserve">.b20440972
</t>
  </si>
  <si>
    <t xml:space="preserve">British soldiers in a concert party, one in drag, pose as "The Whizz Bangs". Postcard, 191-
</t>
  </si>
  <si>
    <t xml:space="preserve">.b20441083
</t>
  </si>
  <si>
    <t xml:space="preserve">British prisoners of war performing a circus act for "The Timbertown Follies", at a prisoner of war camp in Groningen. Photographic postcard, 191-
</t>
  </si>
  <si>
    <t xml:space="preserve">.b20441113
</t>
  </si>
  <si>
    <t xml:space="preserve">British prisoners of war, one in drag, posing for "The Timbertown Follies", at a prisoner of war camp in Groningen. Process print, 191-
</t>
  </si>
  <si>
    <t xml:space="preserve">.b20441265
</t>
  </si>
  <si>
    <t xml:space="preserve">Amateur actors, some in drag, pose on a crowded stage. Photographic postcard, 191-
</t>
  </si>
  <si>
    <t xml:space="preserve">.b20441605
</t>
  </si>
  <si>
    <t xml:space="preserve">Actors, some in drag; with the attention focused on a character sitting at a table. Photographic postcard, 191-
</t>
  </si>
  <si>
    <t xml:space="preserve">.b20441903
</t>
  </si>
  <si>
    <t xml:space="preserve">Belgian prisoners of war, some in drag, performing a play at Friedberg camp, Germany . Photographic postcard, 191-
</t>
  </si>
  <si>
    <t xml:space="preserve">.b20442749
</t>
  </si>
  <si>
    <t xml:space="preserve">Amateur actors, some in drag, posing on stage for a group portrait. Photographic postcard by E. Pye, 191-
</t>
  </si>
  <si>
    <t xml:space="preserve">.b20442750
</t>
  </si>
  <si>
    <t xml:space="preserve">Belgian prisoners of war, some in drag, sit at a table within a very detailed stage set at Friedberg camp, Germany. Photographic postcard, 191-
</t>
  </si>
  <si>
    <t xml:space="preserve">.b2044297x
</t>
  </si>
  <si>
    <t xml:space="preserve">An actor poses in character, as "Auntie Casey" (?). Process print, 191-
</t>
  </si>
  <si>
    <t xml:space="preserve">.b20444692
</t>
  </si>
  <si>
    <t xml:space="preserve">C. Rittfar, a man in drag, wearing an elaborate hat and dress. Process print, 191-
</t>
  </si>
  <si>
    <t xml:space="preserve">.b2044543x
</t>
  </si>
  <si>
    <t xml:space="preserve">An man in drag, wearing a large hat and veil, posing in a garden. Colour process print, 191-
</t>
  </si>
  <si>
    <t xml:space="preserve">.b20447826
</t>
  </si>
  <si>
    <t xml:space="preserve">A ventriloquist in drag, known as "Thora ?". Photographic postcard, 191-
</t>
  </si>
  <si>
    <t xml:space="preserve">.b20448235
</t>
  </si>
  <si>
    <t xml:space="preserve">An actor in drag, wearing a white fluffy-trim coat. Photographic postcard by Relph, ca. 1917-1918
</t>
  </si>
  <si>
    <t xml:space="preserve">.b20448466
</t>
  </si>
  <si>
    <t xml:space="preserve">An actor performing in drag. Photographic postcard, 191-
</t>
  </si>
  <si>
    <t xml:space="preserve">.b20448764
</t>
  </si>
  <si>
    <t xml:space="preserve">.b2044879x
</t>
  </si>
  <si>
    <t xml:space="preserve">Bert Errol in drag, wearing a light dress. Photographic postcard, 191-
</t>
  </si>
  <si>
    <t xml:space="preserve">.b20449288
</t>
  </si>
  <si>
    <t xml:space="preserve">Actors dressed as a clowns, performing for "The Timbertown Follies", at a prisoner of war camp in Groningen. Photographic postcard, 191-
</t>
  </si>
  <si>
    <t xml:space="preserve">.b20604981
</t>
  </si>
  <si>
    <t xml:space="preserve">Actors, some in drag, performing at a prisoner of war camp in Belgium. Photographic postcard, 191-
</t>
  </si>
  <si>
    <t xml:space="preserve">.b20604993
</t>
  </si>
  <si>
    <t xml:space="preserve">An actor, in drag, performing English theatre at a prisoner of war camp in Cottbus. Photographic postcard, 191-
</t>
  </si>
  <si>
    <t xml:space="preserve">.b20605018
</t>
  </si>
  <si>
    <t xml:space="preserve">Actors performing French theatre at a prisoner of war camp in Cottbus. Photographic postcard, 191-
</t>
  </si>
  <si>
    <t xml:space="preserve">.b20605031
</t>
  </si>
  <si>
    <t xml:space="preserve">.b20605067
</t>
  </si>
  <si>
    <t xml:space="preserve">Amateur actors, some in drag, posing on stage for "Miquette &amp; sa mere"; at Sennelager prisoner of war camp in Germany. Photographic postcard, 191-
</t>
  </si>
  <si>
    <t xml:space="preserve">.b20605109
</t>
  </si>
  <si>
    <t xml:space="preserve">Amateur actors, one in drag, known as "The Bowbells"; posing for a group portrait. Photographic postcard, 191-
</t>
  </si>
  <si>
    <t>.b20606011</t>
  </si>
  <si>
    <t xml:space="preserve">Characters on the set of a play. Photographic postcard. 191-
</t>
  </si>
  <si>
    <t xml:space="preserve">.b20429514
</t>
  </si>
  <si>
    <t>Page 10</t>
  </si>
  <si>
    <t xml:space="preserve">Con Oram laces A.P. Holland (in drag) into a boned corset in a show for the Bow bells concert party. Photographic postcard, 191-
</t>
  </si>
  <si>
    <t xml:space="preserve">.b20433013
</t>
  </si>
  <si>
    <t xml:space="preserve">Concert party performers, one in drag, pose for a group portrait. Photographic postcard, 191-
</t>
  </si>
  <si>
    <t xml:space="preserve">.b20443171
</t>
  </si>
  <si>
    <t xml:space="preserve">Concert party performers, some in drag, pose for a group portrait. Photographic postcard, 191-
</t>
  </si>
  <si>
    <t xml:space="preserve">.b20443195
</t>
  </si>
  <si>
    <t xml:space="preserve">Charlie Bray in character as a Dutch girl. Photographic postcard, 191-
</t>
  </si>
  <si>
    <t xml:space="preserve">.b20447681
</t>
  </si>
  <si>
    <t xml:space="preserve">Dan Godfrey dressed in Pierrette costume, performing for "The Timbertown Follies" at a prisoner of war camp in Groningen. Photographic postcard, 191-
</t>
  </si>
  <si>
    <t xml:space="preserve">.b2060497x
</t>
  </si>
  <si>
    <t xml:space="preserve">Eleven sailors performing in a play on the Ark Royal. Photographic postcard, 191-
</t>
  </si>
  <si>
    <t xml:space="preserve">.b20429447
</t>
  </si>
  <si>
    <t xml:space="preserve">Dick Horn and Harry Brandon dressed as pantomime dames for the Bow Bells concert party. Photographic postcard, 191-
</t>
  </si>
  <si>
    <t xml:space="preserve">.b20433037
</t>
  </si>
  <si>
    <t xml:space="preserve">Eddie Edwards, an actor in drag, wearing a white fabric robe, holding a bouquet of flowers. Photographic postcard by L.E. Muller, 191-
</t>
  </si>
  <si>
    <t xml:space="preserve">.b20435149
</t>
  </si>
  <si>
    <t xml:space="preserve">Entertainers, one in drag, pose in a line in front of foliage. Photographic postcard, 191-
</t>
  </si>
  <si>
    <t xml:space="preserve">.b20438795
</t>
  </si>
  <si>
    <t xml:space="preserve">Ernest Rees in character as an old lady. Photographic postcard, 191-
</t>
  </si>
  <si>
    <t xml:space="preserve">.b20444680
</t>
  </si>
  <si>
    <t xml:space="preserve">Four British servicemen performing a sketch with vehicles. Photograph, 191-
</t>
  </si>
  <si>
    <t xml:space="preserve">.b2043070x
</t>
  </si>
  <si>
    <t xml:space="preserve">French or Belgian soldiers performing "Les phares Soubigou". Photographic postcard, 191-
</t>
  </si>
  <si>
    <t xml:space="preserve">.b20430826
</t>
  </si>
  <si>
    <t xml:space="preserve">Fred Penley dressed as a clown holding a wreath, performing for "The Timbertown Follies" at a prisoner of war camp in Groningen. Photographic postcard, 191-
</t>
  </si>
  <si>
    <t xml:space="preserve">.b20432513
</t>
  </si>
  <si>
    <t xml:space="preserve">French prisoners of war performing a show at a prisoner of war camp in Cottbus. Photographic postcard by P. Tharan, 191-
</t>
  </si>
  <si>
    <t xml:space="preserve">.b20432690
</t>
  </si>
  <si>
    <t xml:space="preserve">Harold Chapman and Mark Leslie performing a revue for the Bow Bells. Photographic postcard, 191-
</t>
  </si>
  <si>
    <t xml:space="preserve">.b20433001
</t>
  </si>
  <si>
    <t xml:space="preserve">Harold Chapman in drag poses with Mark Leslie dressed as a Golliwog, in an act for the Bow Bells. Photographic postcard, 191-
</t>
  </si>
  <si>
    <t xml:space="preserve">.b20433025
</t>
  </si>
  <si>
    <t xml:space="preserve">Four soldiers posing, three in drag, with an injured soldier seated in the centre. Photographic postcard, 191-
</t>
  </si>
  <si>
    <t xml:space="preserve">.b20433335
</t>
  </si>
  <si>
    <t xml:space="preserve">French prisoners of war, one in drag, performing a show at a prisoner of war camp in Cottbus, with an elaborate stage set. Photographic postcard, 191-
</t>
  </si>
  <si>
    <t xml:space="preserve">.b20437833
</t>
  </si>
  <si>
    <t xml:space="preserve">German prisoners of war, one in drag, propose a toast during a performance at Leigh prisoner of war camp, Lancashire. Photographic postcard by H. Attenborough, 191-
</t>
  </si>
  <si>
    <t xml:space="preserve">.b20440881
</t>
  </si>
  <si>
    <t xml:space="preserve">French prisoners of war, one in drag, gather round a small wooden table. Photographic postcard, 191-
</t>
  </si>
  <si>
    <t xml:space="preserve">.b20442877
</t>
  </si>
  <si>
    <t xml:space="preserve">German soldiers, some in drag, pose round a table at a concert party. Photographic postcard, 191-
</t>
  </si>
  <si>
    <t xml:space="preserve">.b20442919
</t>
  </si>
  <si>
    <t xml:space="preserve">French prisoners of war performing a play at a prisoner of war camp in Cottbus. Photographic postcard by P. Tharan, 1916-1917
</t>
  </si>
  <si>
    <t xml:space="preserve">.b20443109
</t>
  </si>
  <si>
    <t xml:space="preserve">French prisoners of war performing "Mam'zelle Totoche" at a prisoner of war camp in Cottbus. Photographic postcard by P. Tharan, 191-
</t>
  </si>
  <si>
    <t xml:space="preserve">.b20444266
</t>
  </si>
  <si>
    <t xml:space="preserve">Gus Garrick in drag as a pantomime dame. Photographic postcard, 191-
</t>
  </si>
  <si>
    <t xml:space="preserve">.b20444473
</t>
  </si>
  <si>
    <t xml:space="preserve">Gus Garrick in character. Photographic postcard, 191-
</t>
  </si>
  <si>
    <t xml:space="preserve">.b20444679
</t>
  </si>
  <si>
    <t>Page 11</t>
  </si>
  <si>
    <t xml:space="preserve">George Robey poses in character, with sunbeam eye make-up. Photographic postcard, 191-
</t>
  </si>
  <si>
    <t xml:space="preserve">.b20444874
</t>
  </si>
  <si>
    <t xml:space="preserve">K. Scott-Barrie in character as "The entertainer". Photographic postcard, 191-
</t>
  </si>
  <si>
    <t xml:space="preserve">.b20448478
</t>
  </si>
  <si>
    <t xml:space="preserve">.b2044848x
</t>
  </si>
  <si>
    <t xml:space="preserve">Jerry Joyce posing in drag. Process print, 191-
</t>
  </si>
  <si>
    <t xml:space="preserve">.b2044980x
</t>
  </si>
  <si>
    <t xml:space="preserve">Members of 'The Stars' concert party, two soldiers in drag and two as pierrots, pose around a bench. Photographic postcard, 1919
</t>
  </si>
  <si>
    <t xml:space="preserve">.b20434170
</t>
  </si>
  <si>
    <t xml:space="preserve">Morris Harvey and H. G. Pélissier in "Count Hannibal". Photographic postcard, 191-
</t>
  </si>
  <si>
    <t xml:space="preserve">.b20444722
</t>
  </si>
  <si>
    <t xml:space="preserve">Morris Harvey, H. G. Pélissier, and Lewis Sydney in "Count Hannibal". Photographic postcard, 191-
</t>
  </si>
  <si>
    <t xml:space="preserve">.b20444928
</t>
  </si>
  <si>
    <t xml:space="preserve">Lyell Johnson &amp; Fred Groome, music hall performers, one in drag, pose as a bride and a clergyman. Photographic postcard, 191-
</t>
  </si>
  <si>
    <t xml:space="preserve">.b20447577
</t>
  </si>
  <si>
    <t xml:space="preserve">McMahon and King, two actors made up as blackface minstrels, with King in drag. Photographic postcard, 191-
</t>
  </si>
  <si>
    <t xml:space="preserve">.b20447590
</t>
  </si>
  <si>
    <t xml:space="preserve">Malcolm Scott in character as a "Gibson Girl". Photographic postcard, 191-
</t>
  </si>
  <si>
    <t xml:space="preserve">.b20447851
</t>
  </si>
  <si>
    <t xml:space="preserve">Malcolm Scott in character as Boadicea. Photographic postcard, 191-
</t>
  </si>
  <si>
    <t xml:space="preserve">.b20447863
</t>
  </si>
  <si>
    <t xml:space="preserve">Malcolm Scott in character as "Salome". Photographic postcard, 191-
</t>
  </si>
  <si>
    <t xml:space="preserve">.b20447875
</t>
  </si>
  <si>
    <t xml:space="preserve">Malcolm Scott in character as an English queen. Photographic postcard, 191-
</t>
  </si>
  <si>
    <t xml:space="preserve">.b20448028
</t>
  </si>
  <si>
    <t xml:space="preserve">Malcolm Scott, smoking a cigarette. Photographic postcard by J.G. Capstaff, 191-
</t>
  </si>
  <si>
    <t>.b2044803x</t>
  </si>
  <si>
    <t xml:space="preserve">Max Jenss, in drag. Photographic postcard, 191-
</t>
  </si>
  <si>
    <t xml:space="preserve">.b20448776
</t>
  </si>
  <si>
    <t xml:space="preserve">Sailors in theatrical costume. Photographic postcard, 1919
</t>
  </si>
  <si>
    <t xml:space="preserve">.b20385286
</t>
  </si>
  <si>
    <t xml:space="preserve">Servicemen performing a play, in front of the stage. Photographic postcard. 191-
</t>
  </si>
  <si>
    <t xml:space="preserve">.b20430553
</t>
  </si>
  <si>
    <t xml:space="preserve">Sailors with men in drag outside a building. Photographic postcard, 191-
</t>
  </si>
  <si>
    <t xml:space="preserve">.b20430802
</t>
  </si>
  <si>
    <t xml:space="preserve">Russian prisoners of war in smart attire performing a show at a prisoner of war camp in Cottbus. Photographic postcard by P. Tharan, 191-
</t>
  </si>
  <si>
    <t xml:space="preserve">.b20432598
</t>
  </si>
  <si>
    <t xml:space="preserve">Russian prisoners of war performing a show at a prisoner of war camp in Cottbus, with flower-bed prop. Photographic postcard, 191-
</t>
  </si>
  <si>
    <t xml:space="preserve">.b2043280x
</t>
  </si>
  <si>
    <t xml:space="preserve">Six sailors, one in drag, pose for a group portrait on the deck of H.M.S. St. George. Photographic postcard, 191-
</t>
  </si>
  <si>
    <t xml:space="preserve">.b20433773
</t>
  </si>
  <si>
    <t xml:space="preserve">Sailors, one in drag, performing "The Rivals". Photographic postcard, 191-
</t>
  </si>
  <si>
    <t xml:space="preserve">.b20434649
</t>
  </si>
  <si>
    <t xml:space="preserve">Soldiers, one in drag, performing in the concert party for Mesopotamia, posing around a piano. Photographic postcard by Hana Studios, 191-
</t>
  </si>
  <si>
    <t xml:space="preserve">.b2043781x
</t>
  </si>
  <si>
    <t xml:space="preserve">Soldiers, one in drag, with a donkey and cart, posing on the grass in front of trees. Photographic postcard, 191-
</t>
  </si>
  <si>
    <t xml:space="preserve">.b20437882
</t>
  </si>
  <si>
    <t xml:space="preserve">Prisoners of war, some in drag, posing on stage during a crowded scene of "Noblesse oblige"; at Sennelager prisoner of war camp in Germany. Photographic postcard, 191-
</t>
  </si>
  <si>
    <t xml:space="preserve">.b20438023
</t>
  </si>
  <si>
    <t>Page 12</t>
  </si>
  <si>
    <t xml:space="preserve">Russian soldiers in drag, posing very close together, in front of a plain background. Photographic postcard, 191-
</t>
  </si>
  <si>
    <t xml:space="preserve">.b20438813
</t>
  </si>
  <si>
    <t xml:space="preserve">Sailors, some in drag, stand on stage performing a scene. Photographic postcard, 191-
</t>
  </si>
  <si>
    <t>.b20438849</t>
  </si>
  <si>
    <t xml:space="preserve">Sailors, some in drag, performing a scene on stage. Photographic postcard, 191-
</t>
  </si>
  <si>
    <t xml:space="preserve">.b20438850
</t>
  </si>
  <si>
    <t xml:space="preserve">Sailors posing as a couple, one in drag, as they embrace through a window. Photographic postcard, 191-
</t>
  </si>
  <si>
    <t xml:space="preserve">.b20438862
</t>
  </si>
  <si>
    <t xml:space="preserve">Sailors, some in drag, posing for a group portrait within a highly-detailed stage set. Photographic postcard, 191-
</t>
  </si>
  <si>
    <t xml:space="preserve">.b20441022
</t>
  </si>
  <si>
    <t xml:space="preserve">Soldiers, some in drag, performing in the concert party "The Goods". Photographic postcard, 191-
</t>
  </si>
  <si>
    <t xml:space="preserve">.b20441782
</t>
  </si>
  <si>
    <t xml:space="preserve">Soldiers, one in drag, performing in a concert party as "The Bow Bells"; posing for a group portrait. Photographic postcard, 191-
</t>
  </si>
  <si>
    <t xml:space="preserve">.b20442865
</t>
  </si>
  <si>
    <t xml:space="preserve">Prisoners of war, some in drag, posing on stage in 'Miquette et sa mere' at Sennelager prisoner of war camp in Germany. Photographic postcard, 191-
</t>
  </si>
  <si>
    <t xml:space="preserve">.b20442890
</t>
  </si>
  <si>
    <t xml:space="preserve">Soldiers, some in drag, pose on stage; two men in drag face each other in the centre. Photographic postcard, 191-
</t>
  </si>
  <si>
    <t xml:space="preserve">.b20443031
</t>
  </si>
  <si>
    <t xml:space="preserve">Prisoners of war performing a play at a prisoner of war camp in Cottbus. Photographic postcard, 191-
</t>
  </si>
  <si>
    <t xml:space="preserve">.b20444254
</t>
  </si>
  <si>
    <t xml:space="preserve">Professional actors, some in drag, dance on a lawn as "Promenade dancers". Photographic postcard, 191-
</t>
  </si>
  <si>
    <t xml:space="preserve">.b20445040
</t>
  </si>
  <si>
    <t xml:space="preserve">Robert Bertin in drag as Clotilde Alégria, posing with a gun. Process print, 191-
</t>
  </si>
  <si>
    <t xml:space="preserve">.b20448089
</t>
  </si>
  <si>
    <t xml:space="preserve">Three men performing a scene from a play. Photographic postcard. 191-
</t>
  </si>
  <si>
    <t>.b20430528</t>
  </si>
  <si>
    <t xml:space="preserve">Two men seated together on stage. Photographic postcard, 191-
</t>
  </si>
  <si>
    <t xml:space="preserve">.b20430565
</t>
  </si>
  <si>
    <t xml:space="preserve">Two actors performing for "The Timbertown Follies" at a prisoner of war camp in Groningen. Photographic postcard, 191-
</t>
  </si>
  <si>
    <t xml:space="preserve">.b2043084x
</t>
  </si>
  <si>
    <t>Two soldiers embracing on a bale of hay, one in drag. Photographic postcard, 191-</t>
  </si>
  <si>
    <t xml:space="preserve">.b20432434
</t>
  </si>
  <si>
    <t xml:space="preserve">Two British soldiers performing as clowns for "The Timbertown Follies", at a prisoner of war camp in Groningen. Photographic postcard, 191-
</t>
  </si>
  <si>
    <t>.b20432628</t>
  </si>
  <si>
    <t xml:space="preserve">Two English prisoners of war dressed for a show at a prisoner of war camp in Cottbus. Photographic postcard, 191-
</t>
  </si>
  <si>
    <t xml:space="preserve">.b20432823
</t>
  </si>
  <si>
    <t xml:space="preserve">Two men, one in drag, posing in front of a doorway. Photograph, 191-
</t>
  </si>
  <si>
    <t xml:space="preserve">.b20432951
</t>
  </si>
  <si>
    <t xml:space="preserve">Two amateur actors embrace on the deck of a ship; one is in drag, the other is kneeling on one knee. Photographic postcard, 191-
</t>
  </si>
  <si>
    <t xml:space="preserve">.b20433505
</t>
  </si>
  <si>
    <t xml:space="preserve">Two soldiers playing in a military concert party embrace: one is in drag and the other is wearing a kilt. Photographic postcard, 191-
</t>
  </si>
  <si>
    <t xml:space="preserve">.b20433591
</t>
  </si>
  <si>
    <t xml:space="preserve">Two sailors, one in drag, embracing while sitting on a stage balcony. Photographic postcard, 191-
</t>
  </si>
  <si>
    <t xml:space="preserve">.b20433736
</t>
  </si>
  <si>
    <t xml:space="preserve">Two sailors, one in drag, pose on deck holding props. Photographic postcard, 191-
</t>
  </si>
  <si>
    <t xml:space="preserve">.b20433840
</t>
  </si>
  <si>
    <t xml:space="preserve">Two amateur actors in drag, wearing elaborate costume. Photographic postcard, 191-
</t>
  </si>
  <si>
    <t xml:space="preserve">.b20433864
</t>
  </si>
  <si>
    <t xml:space="preserve">Three sailors, two in drag wearing pierrette costumes, pose on deck. Photographic postcard, 191-
</t>
  </si>
  <si>
    <t xml:space="preserve">.b2043389x
</t>
  </si>
  <si>
    <t>Page 13</t>
  </si>
  <si>
    <t xml:space="preserve">Two amateur actors, one in drag as 'Charley's Aunt', greet each other in front of painted scenery. Photographic postcard, 191-
</t>
  </si>
  <si>
    <t xml:space="preserve">.b20434030
</t>
  </si>
  <si>
    <t>Two prisoners of war, one in drag, pose with a chair. Photographic postcard, 191-</t>
  </si>
  <si>
    <t xml:space="preserve">.b2043408x
</t>
  </si>
  <si>
    <t xml:space="preserve">Two men, one in drag, dressed as bride and groom. Photographic postcard, 191-
</t>
  </si>
  <si>
    <t xml:space="preserve">.b20434443
</t>
  </si>
  <si>
    <t xml:space="preserve">Two men, one in drag, the other dressed as a cowboy, pose in front of a plain background. Photographic postcard, 191-
</t>
  </si>
  <si>
    <t xml:space="preserve">.b20434819
</t>
  </si>
  <si>
    <t xml:space="preserve">Two amateur actors, both in drag, having a drink on stage. Photographic postcard, 191-
</t>
  </si>
  <si>
    <t xml:space="preserve">.b20438278
</t>
  </si>
  <si>
    <t xml:space="preserve">Two sailors, one in drag, sit on stage at a table, in front of very detailed scenery. Photographic postcard, 191-
</t>
  </si>
  <si>
    <t xml:space="preserve">.b20438837
</t>
  </si>
  <si>
    <t xml:space="preserve">Two British prisoners of war, one in drag, posing for "The Timbertown Follies", at a prisoner of war camp in Groningen. Photographic postcard, 191-
</t>
  </si>
  <si>
    <t xml:space="preserve">.b20440984
</t>
  </si>
  <si>
    <t xml:space="preserve">Two characters played by Shaun Glenville, one in male and one in female garb. Photographic print by Fielding, 191-
</t>
  </si>
  <si>
    <t xml:space="preserve">.b20444977
</t>
  </si>
  <si>
    <t xml:space="preserve">Two actors, both in drag, pose in character as old women. Photographic postcard, 191-
</t>
  </si>
  <si>
    <t xml:space="preserve">.b20444989
</t>
  </si>
  <si>
    <t xml:space="preserve">Three musicians, one in drag, in bizarre masks for an "Olympia" masked ball. Photographic postcard by Brincker, 191-
</t>
  </si>
  <si>
    <t xml:space="preserve">.b20445015
</t>
  </si>
  <si>
    <t xml:space="preserve">Three actors, one in drag, posing in a tableau. Process print, 191-
</t>
  </si>
  <si>
    <t xml:space="preserve">.b20445489
</t>
  </si>
  <si>
    <t xml:space="preserve">Two men in bed, one in drag: they have been woken up by the sound of burglars. Colour lithograph, 191-
</t>
  </si>
  <si>
    <t xml:space="preserve">.b20605262
</t>
  </si>
  <si>
    <t xml:space="preserve">A French prisoner of war acting in an internment camp in Dülmen, performing in drag, wearing a long white dress. Photographic postcard, 191-
</t>
  </si>
  <si>
    <t xml:space="preserve">.b20433694
</t>
  </si>
  <si>
    <t xml:space="preserve">A sailor on H.M.S St. Vincent, in drag as a bride in a performance of 'The Great Casimir'. Photographic postcard, 1918
</t>
  </si>
  <si>
    <t xml:space="preserve">.b20433827
</t>
  </si>
  <si>
    <t xml:space="preserve">A soldier who ecaped from the Turks dressed as a woman; advertising the military magazine "The Wide World". Photographic postcard, ca. 1918
</t>
  </si>
  <si>
    <t xml:space="preserve">.b20433888
</t>
  </si>
  <si>
    <t xml:space="preserve">A man in drag wears make-up and is holding flowers, posing for his portrait. Photographic postcard, ca. 1918
</t>
  </si>
  <si>
    <t xml:space="preserve">.b20434066
</t>
  </si>
  <si>
    <t xml:space="preserve">A British prisoner-of-war at Krefeld camp, in drag, poses in character. Photographic postcard, 191-
</t>
  </si>
  <si>
    <t xml:space="preserve">.b20448806
</t>
  </si>
  <si>
    <t xml:space="preserve">A man in drag and a man in male clothes looking into each others' eyes. Photographic postcard
</t>
  </si>
  <si>
    <t xml:space="preserve">.b20643585
</t>
  </si>
  <si>
    <t xml:space="preserve">British servicemen in drag playing characters in a play. Photograph, ca. 1918
</t>
  </si>
  <si>
    <t xml:space="preserve">.b2043067x
</t>
  </si>
  <si>
    <t xml:space="preserve">British airforce servicemen performing a sketch, striking an animated pose. Photograph, 1918
</t>
  </si>
  <si>
    <t>.b20430723</t>
  </si>
  <si>
    <t xml:space="preserve">British servicemen dancing in a line, some are in drag. Photograph, ca. 1918
</t>
  </si>
  <si>
    <t xml:space="preserve">.b20430747
</t>
  </si>
  <si>
    <t xml:space="preserve">An soldier in drag modelling for "The Timbertown Follies" at a prisoner of war camp in Groningen. Photographic postcard, 191-
</t>
  </si>
  <si>
    <t xml:space="preserve">.b20430887
</t>
  </si>
  <si>
    <t xml:space="preserve">Belgian prisoners of war, some in drag, pose on stage for a group portrait; at Sennelager prisoner of war camp in Germany. Photographic postcard, 1918
</t>
  </si>
  <si>
    <t xml:space="preserve">.b20443006
</t>
  </si>
  <si>
    <t xml:space="preserve">An actor in drag, from "Jays concert party". Photographic postcard, 1918
</t>
  </si>
  <si>
    <t xml:space="preserve">.b20445349
</t>
  </si>
  <si>
    <t xml:space="preserve">Billie Howell in drag, performing in a costume with a fur trim. Photograph, ca. 1918
</t>
  </si>
  <si>
    <t xml:space="preserve">.b20450205
</t>
  </si>
  <si>
    <t>Page 14</t>
  </si>
  <si>
    <t xml:space="preserve">Ern and Chick, two actors, Chick in drag, pose in summer attire. Photographic postcard, ca. 1918
</t>
  </si>
  <si>
    <t xml:space="preserve">.b20432677
</t>
  </si>
  <si>
    <t xml:space="preserve">Four sailors performing in the play 'The Great Casimir'. Photographic postcard, 1918
</t>
  </si>
  <si>
    <t xml:space="preserve">.b20429435
</t>
  </si>
  <si>
    <t xml:space="preserve">French prisoners of war, one in drag, performing a show at Sennelager prisoner of war camp in Germany. Photographic postcard, 1918
</t>
  </si>
  <si>
    <t xml:space="preserve">.b20433050
</t>
  </si>
  <si>
    <t xml:space="preserve">Four British prisoners of war at a prisoner of war camp in Cottbus, posing as lovers. Photographic postcard, 191-
</t>
  </si>
  <si>
    <t xml:space="preserve">.b20433608
</t>
  </si>
  <si>
    <t xml:space="preserve">French or Belgian prisoners of war, some in drag, posing on stage during a crowded scene of "La dame aux camélias"; at Sennelager prisoner of war camp in Germany. Photographic postcard, 191-
</t>
  </si>
  <si>
    <t xml:space="preserve">.b20437997
</t>
  </si>
  <si>
    <t xml:space="preserve">.b2043800x
</t>
  </si>
  <si>
    <t xml:space="preserve">.b20438011
</t>
  </si>
  <si>
    <t xml:space="preserve">.b20438047
</t>
  </si>
  <si>
    <t xml:space="preserve">French prisoners of war, some in drag, in a performance of "Les maris de Léontine" at Sennelager prisoner of war camp in Germany. Photographic postcard, 1918
</t>
  </si>
  <si>
    <t xml:space="preserve">.b20441514
</t>
  </si>
  <si>
    <t xml:space="preserve">Harry Vernon (?) Capell in drag as "Irene ?". Photographic postcard, ca. 1918
</t>
  </si>
  <si>
    <t xml:space="preserve">.b20449136
</t>
  </si>
  <si>
    <t xml:space="preserve">Seven sailors standing together on deck. Photographic postcard, 1918
</t>
  </si>
  <si>
    <t xml:space="preserve">.b20429460
</t>
  </si>
  <si>
    <t xml:space="preserve">Servicemen in Malta performing a play, some in drag. Photographic postcard by R. Ellis, ca. 1918
</t>
  </si>
  <si>
    <t xml:space="preserve">.b20430504
</t>
  </si>
  <si>
    <t xml:space="preserve">Soldiers watching a revue. Postcard, ca. 1916, after J. Thiriar
</t>
  </si>
  <si>
    <t xml:space="preserve">.b20430772
</t>
  </si>
  <si>
    <t xml:space="preserve">Soldiers, one in drag, performing in the concert party "The Goods". Photographic postcard, 1918
</t>
  </si>
  <si>
    <t xml:space="preserve">.b20441666
</t>
  </si>
  <si>
    <t xml:space="preserve">.b20441708
</t>
  </si>
  <si>
    <t xml:space="preserve">.b20441721
</t>
  </si>
  <si>
    <t xml:space="preserve">Soldiers, some in drag, performing in the concert party "The Goods". Photographic postcard, 1918
</t>
  </si>
  <si>
    <t xml:space="preserve">.b20441745
</t>
  </si>
  <si>
    <t xml:space="preserve">Two actors, one in drag, pose on garden furniture. Photographic postcard, 1918
</t>
  </si>
  <si>
    <t xml:space="preserve">.b20434558
</t>
  </si>
  <si>
    <t>.b20434558</t>
  </si>
  <si>
    <t xml:space="preserve">Two men, both in drag, pose wearing hats and make-up. Photographic postcard, ca. 1918
</t>
  </si>
  <si>
    <t xml:space="preserve">.b20434704
</t>
  </si>
  <si>
    <t xml:space="preserve">Two actors, one in drag, dancing together on stage. Photographic postcard, 1918
</t>
  </si>
  <si>
    <t xml:space="preserve">.b20434790
</t>
  </si>
  <si>
    <t xml:space="preserve">Two amateur actors, both in drag, confront each other on stage. Photographic postcard, ca. 1918
</t>
  </si>
  <si>
    <t xml:space="preserve">.b20438163
</t>
  </si>
  <si>
    <t xml:space="preserve">Two actors in drag, performing in character; wearing matching costume. Photograph, 191-
</t>
  </si>
  <si>
    <t xml:space="preserve">.b20450333
</t>
  </si>
  <si>
    <t xml:space="preserve">A French prisoner of war in drag acting in an internment camp in Dülmen. Photographic postcard, ca. 1917
</t>
  </si>
  <si>
    <t xml:space="preserve">.b20433232
</t>
  </si>
  <si>
    <t xml:space="preserve">British prisoners of war in smart attire performing a show at a prisoner of war camp in Cottbus. Photographic postcard by P. Tharan, 1916-1917
</t>
  </si>
  <si>
    <t xml:space="preserve">.b20432641
</t>
  </si>
  <si>
    <t>Page 15</t>
  </si>
  <si>
    <t xml:space="preserve">Amateur actors, some in drag, pose on stage in "Gee-Whizz". Photographic postcard, 1917
</t>
  </si>
  <si>
    <t xml:space="preserve">.b20441344
</t>
  </si>
  <si>
    <t xml:space="preserve">French or Belgian prisoners of war, one in drag, performing a scene from "L'anglais tel qu'on le parle" at Friedberg Camp, Germany. Photographic postcard, 1917
</t>
  </si>
  <si>
    <t xml:space="preserve">.b20441484
</t>
  </si>
  <si>
    <t xml:space="preserve">Fred Hutchings in character; performing on stage. Process print, 191-
</t>
  </si>
  <si>
    <t xml:space="preserve">.b20447723
</t>
  </si>
  <si>
    <t xml:space="preserve">Three sailors with arms round each other. Photographic postcard, 1917
</t>
  </si>
  <si>
    <t xml:space="preserve">.b20429459
</t>
  </si>
  <si>
    <t xml:space="preserve">Two soldiers, one in drag called "Miss Billy Timmins", are seated in front of a painted backdrop. Photographic postcard, 1917
</t>
  </si>
  <si>
    <t xml:space="preserve">.b20434716
</t>
  </si>
  <si>
    <t xml:space="preserve">A convalescent soldier (Lance-Corporal R.C. Thomas) poses in drag, wearing a silk dress and sitting with a mourning veil. Photographic postcard, 1916
</t>
  </si>
  <si>
    <t xml:space="preserve">.b20433372
</t>
  </si>
  <si>
    <t xml:space="preserve">Actors performing at a prisoner of war camp in Osnabrück. Photographic postcard. 1916
</t>
  </si>
  <si>
    <t xml:space="preserve">.b20430383
</t>
  </si>
  <si>
    <t xml:space="preserve">Actors performing at a prisoner of war camp in Münster. Photographic postcard. 1916
</t>
  </si>
  <si>
    <t xml:space="preserve">.b20430486
</t>
  </si>
  <si>
    <t xml:space="preserve">An man in drag as "Gertie" wearing a checked coat. Photographic postcard, 1916
</t>
  </si>
  <si>
    <t xml:space="preserve">.b20433281
</t>
  </si>
  <si>
    <t xml:space="preserve">Julian Eltinge in male clothing. Process print, ca. 1916
</t>
  </si>
  <si>
    <t xml:space="preserve">.b20607453
</t>
  </si>
  <si>
    <t xml:space="preserve">Julian Eltinge in drag wearing crinoline. Process print, ca. 1916
</t>
  </si>
  <si>
    <t xml:space="preserve">.b20607465
</t>
  </si>
  <si>
    <t xml:space="preserve">Julian Eltinge in drag. Process print, ca. 1916
</t>
  </si>
  <si>
    <t>.b20607477</t>
  </si>
  <si>
    <t xml:space="preserve">Julian Eltinge. Process print, 1916
</t>
  </si>
  <si>
    <t xml:space="preserve">.b20607489
</t>
  </si>
  <si>
    <t xml:space="preserve">Members of a military concert party during World War I. Photographic postcard, ca. 1916
</t>
  </si>
  <si>
    <t xml:space="preserve">.b20433633
</t>
  </si>
  <si>
    <t xml:space="preserve">Three actors performing at a prisoner of war camp in Münster. Photographic postcard, ca. 1916
</t>
  </si>
  <si>
    <t xml:space="preserve">.b20430450
</t>
  </si>
  <si>
    <t xml:space="preserve">Two members of a military concert party pose on stage: one is in drag with a large hat and pigtails. Photographic postcard, 1915-1916
</t>
  </si>
  <si>
    <t xml:space="preserve">.b20433657
</t>
  </si>
  <si>
    <t xml:space="preserve">Two British servicemen, one in drag, between shows in Genoa. Photographic postcard, 1916
</t>
  </si>
  <si>
    <t xml:space="preserve">.b20433852
</t>
  </si>
  <si>
    <t xml:space="preserve">Actors, one in drag, pose as "The Scottish Dons". Photographic postcard, 1915
</t>
  </si>
  <si>
    <t xml:space="preserve">.b20451799
</t>
  </si>
  <si>
    <t xml:space="preserve">Julian Eltinge in "The fascinating widow" poses for his portrait. Process print, 1915
</t>
  </si>
  <si>
    <t xml:space="preserve">.b20607441
</t>
  </si>
  <si>
    <t xml:space="preserve">Sailors on H.M.S Dominion, one in bridal drag, conduct a mock wedding on Christmas Day. Photographic postcard, 1915
</t>
  </si>
  <si>
    <t xml:space="preserve">.b20433839
</t>
  </si>
  <si>
    <t xml:space="preserve">Two men in drag in a garden: one is handing the other sticks of chewing gum as an alternative to gossip. Colour process print, 1915
</t>
  </si>
  <si>
    <t xml:space="preserve">.b20605213
</t>
  </si>
  <si>
    <t xml:space="preserve">Douglas Byng in drag as a pierrette. Photographic postcard, 1914-
</t>
  </si>
  <si>
    <t xml:space="preserve">.b20452834
</t>
  </si>
  <si>
    <t xml:space="preserve">Harry Hawksbee in drag, wearing a large coat; posing outside near trees. Photographic postcard, 1914
</t>
  </si>
  <si>
    <t xml:space="preserve">.b20445453
</t>
  </si>
  <si>
    <t xml:space="preserve">Harry Hawksbee in drag, rehearsing a song with a man wearing sunglasses; posing outdoors. Photographic postcard, 1914
</t>
  </si>
  <si>
    <t xml:space="preserve">.b20445490
</t>
  </si>
  <si>
    <t xml:space="preserve">Harry Hawksbee in drag posing in a park. Photographic postcard, 1914
</t>
  </si>
  <si>
    <t xml:space="preserve">.b20445544
</t>
  </si>
  <si>
    <t>Page 16</t>
  </si>
  <si>
    <t xml:space="preserve">George Scholey in drag. Photographic postcard, 191-
</t>
  </si>
  <si>
    <t xml:space="preserve">.b20448107
</t>
  </si>
  <si>
    <t xml:space="preserve">Julian Eltinge in the "Fascinating widow" poses for his portrait. Process print, 1914
</t>
  </si>
  <si>
    <t xml:space="preserve">.b2044901x
</t>
  </si>
  <si>
    <t xml:space="preserve">Willie Manders in drag and in men's attire. Photographic postcard, 1914
</t>
  </si>
  <si>
    <t xml:space="preserve">.b20449422
</t>
  </si>
  <si>
    <t xml:space="preserve">A man in drag wearing a very large hat with a veil, stands in front of a painted backdrop, with dense foliage. Photographic postcard, 1911
</t>
  </si>
  <si>
    <t xml:space="preserve">.b2043456x
</t>
  </si>
  <si>
    <t xml:space="preserve">Maitland Cecil Melville Wills, in drag, posing in a black corset and heavy skirt; on Shrove Tuesday 1911. Photographic postcard, 1911
</t>
  </si>
  <si>
    <t xml:space="preserve">.b20445362
</t>
  </si>
  <si>
    <t xml:space="preserve">Three actors, two in drag, posing in cowboy costumes. Photographic postcard, 1911
</t>
  </si>
  <si>
    <t xml:space="preserve">.b20445350
</t>
  </si>
  <si>
    <t xml:space="preserve">A family, all members wearing grotesque masks, the father in drag. Photographic postcard, ca. 1910
</t>
  </si>
  <si>
    <t xml:space="preserve">.b20434224
</t>
  </si>
  <si>
    <t xml:space="preserve">A performer in drag, wearing a large flowery dress, poses with a cigarette on stage. Photographic postcard, ca. 1908-1910
</t>
  </si>
  <si>
    <t xml:space="preserve">.b20435083
</t>
  </si>
  <si>
    <t xml:space="preserve">A man in drag, posing in a dark hat in front of a brick wall. Photographic postcard, ca. 1910
</t>
  </si>
  <si>
    <t xml:space="preserve">.b20447565
</t>
  </si>
  <si>
    <t xml:space="preserve">A member of the Elvio Comedy Trio in drag. Photographic postcard, ca. 1905-1910
</t>
  </si>
  <si>
    <t>.b20643470</t>
  </si>
  <si>
    <t xml:space="preserve">An man dressed as a parlour-maid. Photographic postcard, ca. 1910
</t>
  </si>
  <si>
    <t xml:space="preserve">.b20447589
</t>
  </si>
  <si>
    <t xml:space="preserve">An actor in drag poses on stage as "Sulmary". Process print, ca. 1910
</t>
  </si>
  <si>
    <t xml:space="preserve">.b20448971
</t>
  </si>
  <si>
    <t xml:space="preserve">Arthur Stigant in drag. Photographic postcard, 1910 (?)
</t>
  </si>
  <si>
    <t xml:space="preserve">.b20641795
</t>
  </si>
  <si>
    <t xml:space="preserve">Clem Matthews in drag. Photographic postcard, ca. 1910
</t>
  </si>
  <si>
    <t xml:space="preserve">.b20641345
</t>
  </si>
  <si>
    <t xml:space="preserve">Four Dutch servicemen, one in drag, standing on snowy ground near residential property. Photographic postcard, ca. 1910
</t>
  </si>
  <si>
    <t xml:space="preserve">.b20438059
</t>
  </si>
  <si>
    <t xml:space="preserve">Louis Vincent in drag holding a drinking glass. Process print, ca. 1905-1910
</t>
  </si>
  <si>
    <t xml:space="preserve">.b20642325
</t>
  </si>
  <si>
    <t xml:space="preserve">Lawrie in drag. Photographic postcard, ca. 1910
</t>
  </si>
  <si>
    <t xml:space="preserve">.b20643445
</t>
  </si>
  <si>
    <t xml:space="preserve">Lawrie in male clothes. Photographic postcard, ca. 1910
</t>
  </si>
  <si>
    <t xml:space="preserve">.b20643457
</t>
  </si>
  <si>
    <t xml:space="preserve">R. Bertin in character as Mademoiselle Foscolo. Photographic postcard, ca. 1910
</t>
  </si>
  <si>
    <t xml:space="preserve">.b20448168
</t>
  </si>
  <si>
    <t xml:space="preserve">Robert Bertin in drag as a geisha. Photographic postcard, ca. 1910
</t>
  </si>
  <si>
    <t xml:space="preserve">.b20641734
</t>
  </si>
  <si>
    <t xml:space="preserve">Two men in drag acting on stage. Photographic postcard. 1905-1910
</t>
  </si>
  <si>
    <t xml:space="preserve">.b20430371
</t>
  </si>
  <si>
    <t xml:space="preserve">Two men in drag wearing face masks and patterned robes, holding fans. Photographic postcard, ca. 1910
</t>
  </si>
  <si>
    <t xml:space="preserve">.b20434212
</t>
  </si>
  <si>
    <t xml:space="preserve">Three actors (George, Joey and Jock Preston), one in drag, pose lighting cigarettes. Photographic postcard, 1910
</t>
  </si>
  <si>
    <t xml:space="preserve">.b20445027
</t>
  </si>
  <si>
    <t xml:space="preserve">A man in drag holding a baby. Photographic postcard by Photo Jos. Dumont
</t>
  </si>
  <si>
    <t xml:space="preserve">.b20643500
</t>
  </si>
  <si>
    <t xml:space="preserve">A man in drag. Photographic postcard by Fred C. Palmer, 190-
</t>
  </si>
  <si>
    <t xml:space="preserve">.b2064355x
</t>
  </si>
  <si>
    <t>Page 17</t>
  </si>
  <si>
    <t xml:space="preserve">An man in drag is wearing a revealing dress and holding a staff, posing with his other hand on his hip. Photographic postcard, 1909
</t>
  </si>
  <si>
    <t xml:space="preserve">.b20434522
</t>
  </si>
  <si>
    <t xml:space="preserve">Actors in "Madame Lloyd's choir and orchestra". Process print, 190-
</t>
  </si>
  <si>
    <t xml:space="preserve">.b20444916
</t>
  </si>
  <si>
    <t xml:space="preserve">Arthur Grayson, dressed as a bride, for "The Jollity Boys". Photographic postcard, 1909
</t>
  </si>
  <si>
    <t xml:space="preserve">.b20448259
</t>
  </si>
  <si>
    <t xml:space="preserve">Arthur Lennard in drag over his male clothing, smoking a cigar. Photographic postcard, 19--
</t>
  </si>
  <si>
    <t xml:space="preserve">.b20642957
</t>
  </si>
  <si>
    <t xml:space="preserve">An actor in pantomime drag. Photographic postcard by Hana Studios, 190-
</t>
  </si>
  <si>
    <t xml:space="preserve">.b20643561
</t>
  </si>
  <si>
    <t xml:space="preserve">E. Leslie Lloyd in drag as a Pierrette. Photographic postcard, 1909
</t>
  </si>
  <si>
    <t xml:space="preserve">.b2044820x
</t>
  </si>
  <si>
    <t xml:space="preserve">George Robey in character. Photographic postcard by Foulsham &amp; Banfield, ca. 1905-1910
</t>
  </si>
  <si>
    <t xml:space="preserve">.b20444588
</t>
  </si>
  <si>
    <t xml:space="preserve">K. Scott-Barrie in character as "The entertainer". Process print, 190-
</t>
  </si>
  <si>
    <t xml:space="preserve">.b20448491
</t>
  </si>
  <si>
    <t xml:space="preserve">Herbert Campbell and Dan Leno in character. Photographic postcard by Hana Studios, 190-
</t>
  </si>
  <si>
    <t xml:space="preserve">.b20642052
</t>
  </si>
  <si>
    <t xml:space="preserve">George Lashwood in drag performing a song about two lovers at twilight. Photographic postcard, 190-
</t>
  </si>
  <si>
    <t xml:space="preserve">.b20643615
</t>
  </si>
  <si>
    <t xml:space="preserve">Louis Vernassier, in drag, in nine inset portraits. Process print, 190-
</t>
  </si>
  <si>
    <t xml:space="preserve">.b20445052
</t>
  </si>
  <si>
    <t xml:space="preserve">Man de Wirth in drag. Photographic postcard, 190-
</t>
  </si>
  <si>
    <t xml:space="preserve">.b20643433
</t>
  </si>
  <si>
    <t xml:space="preserve">Russell Wallett in drag as a Gibson Girl. Process print, 19--
</t>
  </si>
  <si>
    <t xml:space="preserve">.b20642337
</t>
  </si>
  <si>
    <t xml:space="preserve">Two soldiers, one in drag, sit close to each other on stage, in front of a detailed backdrop of trees at Beverlo Camp, Belgium. Process print, 190-
</t>
  </si>
  <si>
    <t xml:space="preserve">.b20434091
</t>
  </si>
  <si>
    <t xml:space="preserve">Two amateur actors, one in drag, share a kiss on stage, in front of a detailed backdrop of trees at Beverloo Camp in Belgium. Process print, 190-
</t>
  </si>
  <si>
    <t xml:space="preserve">.b20434121
</t>
  </si>
  <si>
    <t xml:space="preserve">Two men in drag, one wearing a detailed feathered head garment, pose for a portrait. Photographic postcard by F. Wood, 190-
</t>
  </si>
  <si>
    <t xml:space="preserve">.b2043442x
</t>
  </si>
  <si>
    <t xml:space="preserve">Thomasset, an actor in drag, poses wearing a large hat. Photographic postcard, 190-
</t>
  </si>
  <si>
    <t xml:space="preserve">.b20448612
</t>
  </si>
  <si>
    <t xml:space="preserve">An actor in drag, known as "Maurice"; poses on stage mid-dance. Photographic postcard, 1908
</t>
  </si>
  <si>
    <t xml:space="preserve">.b20448041
</t>
  </si>
  <si>
    <t xml:space="preserve">Malcolm Scott in character as a "Gibson Girl". Photographic postcard, 1908
</t>
  </si>
  <si>
    <t xml:space="preserve">.b20448016
</t>
  </si>
  <si>
    <t xml:space="preserve">People at Rickmansworth, Herts., some in drag, gather outside at a swimmming gala. Photographic postcard, 1908
</t>
  </si>
  <si>
    <t xml:space="preserve">.b20438321
</t>
  </si>
  <si>
    <t xml:space="preserve">Actors in the pantomime "Sindbad" at Drury Lane. Photographic postcard, 1907
</t>
  </si>
  <si>
    <t xml:space="preserve">.b20444795
</t>
  </si>
  <si>
    <t xml:space="preserve">Albert Letine in drag. Postcard, ca. 1907
</t>
  </si>
  <si>
    <t xml:space="preserve">.b20643019
</t>
  </si>
  <si>
    <t xml:space="preserve">Gustav Luzernow, an actor, in drag, posing in several small inset portraits. Process print, 1907
</t>
  </si>
  <si>
    <t xml:space="preserve">.b20445088
</t>
  </si>
  <si>
    <t xml:space="preserve">Fred Sinclair in drag and Gracie Whiteford pose in character. Photographic postcard, 1907
</t>
  </si>
  <si>
    <t xml:space="preserve">.b20448053
</t>
  </si>
  <si>
    <t xml:space="preserve">Julian Eltinge in drag. Coloured photographic postcard, ca. 1907
</t>
  </si>
  <si>
    <t xml:space="preserve">.b20448946
</t>
  </si>
  <si>
    <t>Page 18</t>
  </si>
  <si>
    <t xml:space="preserve">Julian Eltinge in drag. Photographic postcard, 1907
</t>
  </si>
  <si>
    <t xml:space="preserve">.b20449082
</t>
  </si>
  <si>
    <t xml:space="preserve">George Robey in drag. Photographic postcard, 190-
</t>
  </si>
  <si>
    <t xml:space="preserve">.b20641333
</t>
  </si>
  <si>
    <t xml:space="preserve">Leonard Lane, dressed as a woman, dancing. Photographic postcard, 1907
</t>
  </si>
  <si>
    <t xml:space="preserve">.b20448181
</t>
  </si>
  <si>
    <t xml:space="preserve">Two sailors (?) on board ship: one in drag is playing a guitar. Photographic postcard, 1907
</t>
  </si>
  <si>
    <t xml:space="preserve">.b20433669
</t>
  </si>
  <si>
    <t xml:space="preserve">Tom E. Murray in character as "Mother Goose". Photographic postcard, 1907
</t>
  </si>
  <si>
    <t xml:space="preserve">.b20444436
</t>
  </si>
  <si>
    <t xml:space="preserve">A sailor in drag, wearing a milkmaid costume. Photographic postcard by H.J. Bond, 1906
</t>
  </si>
  <si>
    <t xml:space="preserve">.b20434674
</t>
  </si>
  <si>
    <t xml:space="preserve">A man in drag, wearing a kimono; posing from behind a screen. Photographic postcard, 1906
</t>
  </si>
  <si>
    <t xml:space="preserve">.b20445404
</t>
  </si>
  <si>
    <t xml:space="preserve">Louis Vernassier in drag poses with a harp. Process print, 1906
</t>
  </si>
  <si>
    <t xml:space="preserve">.b20448600
</t>
  </si>
  <si>
    <t xml:space="preserve">A shoeshine boy cleans the boots of a man in drag. Photographic postcard, ca. 1905
</t>
  </si>
  <si>
    <t>.b20643627</t>
  </si>
  <si>
    <t xml:space="preserve">An actor, in drag, called "Aunt Sammy", in an inset portrait. Photographic postcard, ca. 1905
</t>
  </si>
  <si>
    <t xml:space="preserve">.b20445076
</t>
  </si>
  <si>
    <t xml:space="preserve">Henry Cyril Paget, 5th Marquis of Anglesey, seated in drag by a tree. Photograph, 1905
</t>
  </si>
  <si>
    <t xml:space="preserve">.b20453383
</t>
  </si>
  <si>
    <t xml:space="preserve">Two young men in drag wearing Japanese costumes, pose together holding fans, underneath a parasol. Photographic postcard, 1905
</t>
  </si>
  <si>
    <t xml:space="preserve">.b20434108
</t>
  </si>
  <si>
    <t xml:space="preserve">A boy dressed as a girl, wearing a bonnet; playing with a toy chariot. Photographic postcard, 1904
</t>
  </si>
  <si>
    <t xml:space="preserve">.b20447620
</t>
  </si>
  <si>
    <t xml:space="preserve">Actors, one in drag, pose for a group portrait as "Cheerokee Minstrels". Photographic postcard by H..E. Howorth, 1904
</t>
  </si>
  <si>
    <t xml:space="preserve">.b20451659
</t>
  </si>
  <si>
    <t xml:space="preserve">Leopoldo Fregoli, in drag, poses in several inset portraits. Process print, 1903
</t>
  </si>
  <si>
    <t xml:space="preserve">.b2044509x
</t>
  </si>
  <si>
    <t xml:space="preserve">.b20445118
</t>
  </si>
  <si>
    <t xml:space="preserve">.b2044512x
</t>
  </si>
  <si>
    <t xml:space="preserve">Two black actors, one in drag, dancing the Cake-Walk in Paris. Photographic postcard, 1903
</t>
  </si>
  <si>
    <t xml:space="preserve">.b20448818
</t>
  </si>
  <si>
    <t xml:space="preserve">Two black actors, one in drag, dance together on stage. Coloured process print, ca. 1903
</t>
  </si>
  <si>
    <t xml:space="preserve">.b20448831
</t>
  </si>
  <si>
    <t xml:space="preserve">Dan Leno as "Mother Goose" performing at Drury Lane. Process print after Bassano, 1902
</t>
  </si>
  <si>
    <t xml:space="preserve">.b20444904
</t>
  </si>
  <si>
    <t xml:space="preserve">M. de Sternac in drag as a geisha. Process print, ca. 1901
</t>
  </si>
  <si>
    <t xml:space="preserve">.b20641357
</t>
  </si>
  <si>
    <t xml:space="preserve">M. de Sternac in drag as one of the Barrison sisters. Process print, ca. 1901
</t>
  </si>
  <si>
    <t>.b20641369</t>
  </si>
  <si>
    <t xml:space="preserve">Two men, one in drag, sit together on a bench. Photographic postcard, 190-
</t>
  </si>
  <si>
    <t xml:space="preserve">.b20434479
</t>
  </si>
  <si>
    <t xml:space="preserve">A man in drag dressed as a bride, looking glum. Photograph, 189-
</t>
  </si>
  <si>
    <t xml:space="preserve">.b20453802
</t>
  </si>
  <si>
    <t xml:space="preserve">A man in drag dressed as a distinguished-looking young woman. Photograph, 189-
</t>
  </si>
  <si>
    <t xml:space="preserve">.b20453887
</t>
  </si>
  <si>
    <t>Page 19</t>
  </si>
  <si>
    <t xml:space="preserve">A man in drag posing in bridal costume next to Centurion-style props. Photograph, 189-
</t>
  </si>
  <si>
    <t xml:space="preserve">.b20453930
</t>
  </si>
  <si>
    <t xml:space="preserve">A man in drag posing while rolling his eyes. Process print, 189-
</t>
  </si>
  <si>
    <t xml:space="preserve">.b20453966
</t>
  </si>
  <si>
    <t xml:space="preserve">A man in drag posing in historical costume. Photograph, 189-
</t>
  </si>
  <si>
    <t xml:space="preserve">.b20454053
</t>
  </si>
  <si>
    <t xml:space="preserve">A man in drag, seated, wearing dark clothing and a black hat. Photograph, 189-
</t>
  </si>
  <si>
    <t xml:space="preserve">.b20454314
</t>
  </si>
  <si>
    <t xml:space="preserve">A man in drag standing side-on. Photograph, 189-
</t>
  </si>
  <si>
    <t xml:space="preserve">.b20454363
</t>
  </si>
  <si>
    <t xml:space="preserve">A man in drag posing side-on. Photograph, 189-
</t>
  </si>
  <si>
    <t xml:space="preserve">.b20454557
</t>
  </si>
  <si>
    <t xml:space="preserve">A man in drag with the expression of being deep in thought. Photograph, 189-
</t>
  </si>
  <si>
    <t xml:space="preserve">.b20454569
</t>
  </si>
  <si>
    <t xml:space="preserve">A man in drag poses with leaves in his styled hair. Photograph, 189-
</t>
  </si>
  <si>
    <t xml:space="preserve">.b20454582
</t>
  </si>
  <si>
    <t xml:space="preserve">A man in drag poses with his arms crossed, wearing a ballerina costume. Photograph, 189-
</t>
  </si>
  <si>
    <t xml:space="preserve">.b20454594
</t>
  </si>
  <si>
    <t xml:space="preserve">A man in drag poses wearing an elaborate dress. Coloured photograph, 189-
</t>
  </si>
  <si>
    <t xml:space="preserve">.b20454612
</t>
  </si>
  <si>
    <t xml:space="preserve">A man in drag poses side-on. Photograph, 189-
</t>
  </si>
  <si>
    <t xml:space="preserve">.b20454624
</t>
  </si>
  <si>
    <t xml:space="preserve">A man in drag poses with a bonnet, basket and broom. Photograph, 189-
</t>
  </si>
  <si>
    <t xml:space="preserve">.b20454636
</t>
  </si>
  <si>
    <t xml:space="preserve">A man in drag poses sitting down, head-on, taking a nap. Photograph, 189-
</t>
  </si>
  <si>
    <t xml:space="preserve">.b20454661
</t>
  </si>
  <si>
    <t xml:space="preserve">A man in drag poses wearing a large pink dress. Photograph, 189-
</t>
  </si>
  <si>
    <t>.b20454697</t>
  </si>
  <si>
    <t xml:space="preserve">A man in drag poses wearing mauve attire. Photograph, 189-
</t>
  </si>
  <si>
    <t xml:space="preserve">.b20454703
</t>
  </si>
  <si>
    <t xml:space="preserve">A man in drag is sitting down wearing a large white dress. Photograph, 189-
</t>
  </si>
  <si>
    <t>.b20454739</t>
  </si>
  <si>
    <t xml:space="preserve">Two men, one in drag, posing as a performing couple. Photograph, 189-
</t>
  </si>
  <si>
    <t xml:space="preserve">.b20453899
</t>
  </si>
  <si>
    <t xml:space="preserve">Two men, one in drag, posing as a couple. Photograph, 189-
</t>
  </si>
  <si>
    <t xml:space="preserve">.b20453905
</t>
  </si>
  <si>
    <t xml:space="preserve">Two men, one in drag, posing with comic expressions. Photograph, 189-
</t>
  </si>
  <si>
    <t xml:space="preserve">.b20453929
</t>
  </si>
  <si>
    <t xml:space="preserve">Two men, one in drag, posing in disagreement. Photograph, 189-
</t>
  </si>
  <si>
    <t xml:space="preserve">.b20453954
</t>
  </si>
  <si>
    <t xml:space="preserve">Three men, one in drag, acting out a scene. Photograph, 189-
</t>
  </si>
  <si>
    <t xml:space="preserve">.b20454016
</t>
  </si>
  <si>
    <t xml:space="preserve">Two men in drag posing in the act of dressing. Photograph, 189-
</t>
  </si>
  <si>
    <t xml:space="preserve">.b20454211
</t>
  </si>
  <si>
    <t xml:space="preserve">Two men, one in drag, acting out a scene. Photograph, 189-
</t>
  </si>
  <si>
    <t xml:space="preserve">.b20454259
</t>
  </si>
  <si>
    <t xml:space="preserve">Two men in drag (?) sitting opposite each other. Photograph, 189-
</t>
  </si>
  <si>
    <t xml:space="preserve">.b20454508
</t>
  </si>
  <si>
    <t xml:space="preserve">Two men, one in drag, sitting next to each other. Photograph, 189-
</t>
  </si>
  <si>
    <t xml:space="preserve">.b2045451x
</t>
  </si>
  <si>
    <t>page 20</t>
  </si>
  <si>
    <t xml:space="preserve">Two men in drag side by side, in front of a painted backrop. Photograph, 189-
</t>
  </si>
  <si>
    <t xml:space="preserve">.b20454521
</t>
  </si>
  <si>
    <t xml:space="preserve">A man in drag resting against a chair. Photograph, 187-
</t>
  </si>
  <si>
    <t xml:space="preserve">.b20453759
</t>
  </si>
  <si>
    <t xml:space="preserve">Ernest Boulton in drag. Photograph by London Stereoscopic Company, ca. 1871
</t>
  </si>
  <si>
    <t xml:space="preserve">.b2045370x
</t>
  </si>
  <si>
    <t xml:space="preserve">A man in drag holding a broom. Photograph, 1862
</t>
  </si>
  <si>
    <t xml:space="preserve">.b20453735
</t>
  </si>
  <si>
    <t xml:space="preserve">An man in drag posing side-on. Photograph, 1862
</t>
  </si>
  <si>
    <t xml:space="preserve">.b20454028
</t>
  </si>
  <si>
    <t xml:space="preserve">Two men in drag sitting in conversation. Photograph, 1855/1860
</t>
  </si>
  <si>
    <t xml:space="preserve">.b20453723
</t>
  </si>
  <si>
    <t xml:space="preserve">Francis Cowley Burnand, in drag, poses wearing a large pink dress with flowers in his hair. Photograph, ca. 1855
</t>
  </si>
  <si>
    <t xml:space="preserve">.b20454648
</t>
  </si>
  <si>
    <t xml:space="preserve">Terry Bartlett in drag. Photograph, 193-
</t>
  </si>
  <si>
    <t xml:space="preserve">.b20451830
</t>
  </si>
  <si>
    <t xml:space="preserve">Oscar Sabo dressed as a woman with Josefine Dora dressed as a man, as flamenco dancers. Photographic postcard by L. Willinger, 192-
</t>
  </si>
  <si>
    <t xml:space="preserve">.b20643469
</t>
  </si>
  <si>
    <t xml:space="preserve">British servicemen in drag acting out a cooking class. Photograph, 191-
</t>
  </si>
  <si>
    <t xml:space="preserve">.b20430681
</t>
  </si>
  <si>
    <t xml:space="preserve">Two men, one in drag, wearing smart attire, pose as a couple within foliage. Photographic postcard, ca. 1900
</t>
  </si>
  <si>
    <t xml:space="preserve">.b20434650
</t>
  </si>
  <si>
    <t xml:space="preserve">Two actors, one in drag, pose as a wedded couple. Photographic postcard, 190-
</t>
  </si>
  <si>
    <t>.b20445507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</si>
</sst>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u/>
      <color rgb="FF0000FF"/>
    </font>
    <font>
      <b/>
      <sz val="11.0"/>
      <color rgb="FF333333"/>
      <name val="&quot;Helvetica Neue&quot;"/>
    </font>
    <font>
      <sz val="9.0"/>
      <color rgb="FF333333"/>
      <name val="&quot;Helvetica Neue&quot;"/>
    </font>
    <font>
      <color rgb="FF333333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4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3" fontId="6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3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arch.wellcomelibrary.org/iii/encore/search/C__Sgardiner__Ff:facetlocations:elro:elro:Online::__Ff:facetmediatype:k:k:Pictures::__Ff:facetcloud:female%20impersonators:female%20impersonators:female%20impersonators::__Orightresult__X0?lang=eng&amp;suite=cobal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6.0"/>
    <col customWidth="1" min="2" max="2" width="37.0"/>
    <col customWidth="1" min="3" max="3" width="19.29"/>
    <col customWidth="1" min="5" max="5" width="113.29"/>
  </cols>
  <sheetData>
    <row r="1">
      <c r="A1" s="1" t="s">
        <v>0</v>
      </c>
      <c r="B1" s="1" t="s">
        <v>1</v>
      </c>
      <c r="C1" s="2"/>
      <c r="D1" s="3" t="s">
        <v>2</v>
      </c>
      <c r="E1" s="4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4</v>
      </c>
      <c r="B2" s="5" t="s">
        <v>5</v>
      </c>
      <c r="C2" s="5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9</v>
      </c>
      <c r="B4" s="5" t="s">
        <v>10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11</v>
      </c>
      <c r="B5" s="8" t="s">
        <v>12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15</v>
      </c>
      <c r="B7" s="8" t="s">
        <v>16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17</v>
      </c>
      <c r="B8" s="8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19</v>
      </c>
      <c r="B9" s="5" t="s">
        <v>20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21</v>
      </c>
      <c r="B10" s="5" t="s">
        <v>22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23</v>
      </c>
      <c r="B11" s="5" t="s">
        <v>24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25</v>
      </c>
      <c r="B12" s="5" t="s">
        <v>26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27</v>
      </c>
      <c r="B13" s="5" t="s">
        <v>28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29</v>
      </c>
      <c r="B14" s="5" t="s">
        <v>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31</v>
      </c>
      <c r="B15" s="5" t="s">
        <v>32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33</v>
      </c>
      <c r="B16" s="5" t="s">
        <v>34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 t="s">
        <v>35</v>
      </c>
      <c r="B17" s="8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29</v>
      </c>
      <c r="B18" s="5" t="s">
        <v>37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38</v>
      </c>
      <c r="B19" s="5" t="s">
        <v>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">
        <v>40</v>
      </c>
      <c r="B20" s="5" t="s">
        <v>41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42</v>
      </c>
      <c r="B21" s="5" t="s">
        <v>43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 t="s">
        <v>44</v>
      </c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46</v>
      </c>
      <c r="B23" s="5" t="s">
        <v>47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 t="s">
        <v>46</v>
      </c>
      <c r="B24" s="5" t="s">
        <v>48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49</v>
      </c>
      <c r="B25" s="5" t="s">
        <v>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51</v>
      </c>
      <c r="B26" s="5" t="s">
        <v>52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 t="s">
        <v>53</v>
      </c>
      <c r="B27" s="3" t="s">
        <v>54</v>
      </c>
      <c r="C27" s="3" t="s">
        <v>55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56</v>
      </c>
      <c r="B28" s="3" t="s">
        <v>57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58</v>
      </c>
      <c r="B29" s="3" t="s">
        <v>59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60</v>
      </c>
      <c r="B30" s="3" t="s">
        <v>61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62</v>
      </c>
      <c r="B31" s="3" t="s">
        <v>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64</v>
      </c>
      <c r="B32" s="3" t="s">
        <v>65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66</v>
      </c>
      <c r="B33" s="3" t="s">
        <v>67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68</v>
      </c>
      <c r="B34" s="3" t="s">
        <v>69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 t="s">
        <v>70</v>
      </c>
      <c r="B35" s="3" t="s">
        <v>71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72</v>
      </c>
      <c r="B36" s="3" t="s">
        <v>73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74</v>
      </c>
      <c r="B37" s="3" t="s">
        <v>75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76</v>
      </c>
      <c r="B38" s="3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78</v>
      </c>
      <c r="B39" s="3" t="s">
        <v>79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78</v>
      </c>
      <c r="B40" s="3" t="s">
        <v>80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78</v>
      </c>
      <c r="B41" s="3" t="s">
        <v>81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82</v>
      </c>
      <c r="B42" s="3" t="s">
        <v>83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84</v>
      </c>
      <c r="B43" s="3" t="s">
        <v>85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78</v>
      </c>
      <c r="B44" s="3" t="s">
        <v>86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87</v>
      </c>
      <c r="B45" s="3" t="s">
        <v>88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89</v>
      </c>
      <c r="B46" s="3" t="s">
        <v>90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91</v>
      </c>
      <c r="B47" s="3" t="s">
        <v>92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93</v>
      </c>
      <c r="B48" s="3" t="s">
        <v>94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95</v>
      </c>
      <c r="B49" s="3" t="s">
        <v>96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97</v>
      </c>
      <c r="B50" s="3" t="s">
        <v>98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99</v>
      </c>
      <c r="B51" s="10" t="s">
        <v>100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 t="s">
        <v>101</v>
      </c>
      <c r="B52" s="5" t="s">
        <v>102</v>
      </c>
      <c r="C52" s="5" t="s">
        <v>103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" t="s">
        <v>104</v>
      </c>
      <c r="B53" s="5" t="s">
        <v>105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" t="s">
        <v>106</v>
      </c>
      <c r="B54" s="5" t="s">
        <v>107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5" t="s">
        <v>108</v>
      </c>
      <c r="B55" s="5" t="s">
        <v>109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5" t="s">
        <v>110</v>
      </c>
      <c r="B56" s="5" t="s">
        <v>111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5" t="s">
        <v>112</v>
      </c>
      <c r="B57" s="5" t="s">
        <v>113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5" t="s">
        <v>114</v>
      </c>
      <c r="B58" s="5" t="s">
        <v>115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5" t="s">
        <v>116</v>
      </c>
      <c r="B59" s="5" t="s">
        <v>117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5" t="s">
        <v>118</v>
      </c>
      <c r="B60" s="5" t="s">
        <v>119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5" t="s">
        <v>120</v>
      </c>
      <c r="B61" s="5" t="s">
        <v>121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5" t="s">
        <v>122</v>
      </c>
      <c r="B62" s="5" t="s">
        <v>123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 t="s">
        <v>124</v>
      </c>
      <c r="B63" s="5" t="s">
        <v>125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5" t="s">
        <v>124</v>
      </c>
      <c r="B64" s="5" t="s">
        <v>126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5" t="s">
        <v>127</v>
      </c>
      <c r="B65" s="5" t="s">
        <v>128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5" t="s">
        <v>129</v>
      </c>
      <c r="B66" s="5" t="s">
        <v>130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5" t="s">
        <v>131</v>
      </c>
      <c r="B67" s="5" t="s">
        <v>132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 t="s">
        <v>133</v>
      </c>
      <c r="B68" s="5" t="s">
        <v>134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5" t="s">
        <v>135</v>
      </c>
      <c r="B69" s="5" t="s">
        <v>136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5" t="s">
        <v>137</v>
      </c>
      <c r="B70" s="5" t="s">
        <v>138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5" t="s">
        <v>139</v>
      </c>
      <c r="B71" s="5" t="s">
        <v>140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5" t="s">
        <v>141</v>
      </c>
      <c r="B72" s="5" t="s">
        <v>142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" t="s">
        <v>143</v>
      </c>
      <c r="B73" s="5" t="s">
        <v>144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5" t="s">
        <v>145</v>
      </c>
      <c r="B74" s="5" t="s">
        <v>146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5" t="s">
        <v>147</v>
      </c>
      <c r="B75" s="5" t="s">
        <v>148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5" t="s">
        <v>149</v>
      </c>
      <c r="B76" s="5" t="s">
        <v>150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 t="s">
        <v>151</v>
      </c>
      <c r="B77" s="3" t="s">
        <v>152</v>
      </c>
      <c r="C77" s="3" t="s">
        <v>153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154</v>
      </c>
      <c r="B78" s="3" t="s">
        <v>155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156</v>
      </c>
      <c r="B79" s="3" t="s">
        <v>157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158</v>
      </c>
      <c r="B80" s="3" t="s">
        <v>159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160</v>
      </c>
      <c r="B81" s="3" t="s">
        <v>161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162</v>
      </c>
      <c r="B82" s="3" t="s">
        <v>163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164</v>
      </c>
      <c r="B83" s="3" t="s">
        <v>165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166</v>
      </c>
      <c r="B84" s="3" t="s">
        <v>167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168</v>
      </c>
      <c r="B85" s="3" t="s">
        <v>169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170</v>
      </c>
      <c r="B86" s="3" t="s">
        <v>171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1" t="s">
        <v>172</v>
      </c>
      <c r="B87" s="3" t="s">
        <v>173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174</v>
      </c>
      <c r="B88" s="3" t="s">
        <v>175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176</v>
      </c>
      <c r="B89" s="3" t="s">
        <v>177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178</v>
      </c>
      <c r="B90" s="3" t="s">
        <v>179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180</v>
      </c>
      <c r="B91" s="3" t="s">
        <v>181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182</v>
      </c>
      <c r="B92" s="3" t="s">
        <v>183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184</v>
      </c>
      <c r="B93" s="3" t="s">
        <v>185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186</v>
      </c>
      <c r="B94" s="3" t="s">
        <v>187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188</v>
      </c>
      <c r="B95" s="3" t="s">
        <v>189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190</v>
      </c>
      <c r="B96" s="3" t="s">
        <v>191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192</v>
      </c>
      <c r="B97" s="3" t="s">
        <v>193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194</v>
      </c>
      <c r="B98" s="3" t="s">
        <v>195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196</v>
      </c>
      <c r="B99" s="3" t="s">
        <v>197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1" t="s">
        <v>198</v>
      </c>
      <c r="B100" s="3" t="s">
        <v>199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200</v>
      </c>
      <c r="B101" s="3" t="s">
        <v>201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 t="s">
        <v>202</v>
      </c>
      <c r="B102" s="5" t="s">
        <v>203</v>
      </c>
      <c r="C102" s="5" t="s">
        <v>204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5" t="s">
        <v>205</v>
      </c>
      <c r="B103" s="5" t="s">
        <v>206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5" t="s">
        <v>205</v>
      </c>
      <c r="B104" s="5" t="s">
        <v>207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5" t="s">
        <v>205</v>
      </c>
      <c r="B105" s="5" t="s">
        <v>208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5" t="s">
        <v>209</v>
      </c>
      <c r="B106" s="5" t="s">
        <v>210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5" t="s">
        <v>211</v>
      </c>
      <c r="B107" s="5" t="s">
        <v>212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5" t="s">
        <v>213</v>
      </c>
      <c r="B108" s="5" t="s">
        <v>214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5" t="s">
        <v>215</v>
      </c>
      <c r="B109" s="5" t="s">
        <v>216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5" t="s">
        <v>217</v>
      </c>
      <c r="B110" s="5" t="s">
        <v>218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5" t="s">
        <v>213</v>
      </c>
      <c r="B111" s="5" t="s">
        <v>219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5" t="s">
        <v>220</v>
      </c>
      <c r="B112" s="5" t="s">
        <v>221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5" t="s">
        <v>222</v>
      </c>
      <c r="B113" s="5" t="s">
        <v>223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5" t="s">
        <v>222</v>
      </c>
      <c r="B114" s="5" t="s">
        <v>224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5" t="s">
        <v>225</v>
      </c>
      <c r="B115" s="5" t="s">
        <v>226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" t="s">
        <v>227</v>
      </c>
      <c r="B116" s="5" t="s">
        <v>228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5" t="s">
        <v>229</v>
      </c>
      <c r="B117" s="5" t="s">
        <v>230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5" t="s">
        <v>231</v>
      </c>
      <c r="B118" s="5" t="s">
        <v>232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5" t="s">
        <v>233</v>
      </c>
      <c r="B119" s="5" t="s">
        <v>234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5" t="s">
        <v>235</v>
      </c>
      <c r="B120" s="5" t="s">
        <v>236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5" t="s">
        <v>237</v>
      </c>
      <c r="B121" s="5" t="s">
        <v>238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5" t="s">
        <v>239</v>
      </c>
      <c r="B122" s="5" t="s">
        <v>240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5" t="s">
        <v>241</v>
      </c>
      <c r="B123" s="5" t="s">
        <v>242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" t="s">
        <v>243</v>
      </c>
      <c r="B124" s="5" t="s">
        <v>244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5" t="s">
        <v>245</v>
      </c>
      <c r="B125" s="5" t="s">
        <v>246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" t="s">
        <v>247</v>
      </c>
      <c r="B126" s="5" t="s">
        <v>248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 t="s">
        <v>249</v>
      </c>
      <c r="B127" s="3" t="s">
        <v>250</v>
      </c>
      <c r="C127" s="3" t="s">
        <v>251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252</v>
      </c>
      <c r="B128" s="3" t="s">
        <v>253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254</v>
      </c>
      <c r="B129" s="3" t="s">
        <v>255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256</v>
      </c>
      <c r="B130" s="3" t="s">
        <v>257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 t="s">
        <v>258</v>
      </c>
      <c r="B131" s="3" t="s">
        <v>259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260</v>
      </c>
      <c r="B132" s="3" t="s">
        <v>261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262</v>
      </c>
      <c r="B133" s="3" t="s">
        <v>263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264</v>
      </c>
      <c r="B134" s="3" t="s">
        <v>265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266</v>
      </c>
      <c r="B135" s="3" t="s">
        <v>267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268</v>
      </c>
      <c r="B136" s="3" t="s">
        <v>269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 t="s">
        <v>270</v>
      </c>
      <c r="B137" s="3" t="s">
        <v>271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272</v>
      </c>
      <c r="B138" s="3" t="s">
        <v>273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 t="s">
        <v>274</v>
      </c>
      <c r="B139" s="3" t="s">
        <v>275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276</v>
      </c>
      <c r="B140" s="3" t="s">
        <v>277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 t="s">
        <v>278</v>
      </c>
      <c r="B141" s="10" t="s">
        <v>279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280</v>
      </c>
      <c r="B142" s="3" t="s">
        <v>281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 t="s">
        <v>282</v>
      </c>
      <c r="B143" s="3" t="s">
        <v>283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284</v>
      </c>
      <c r="B144" s="3" t="s">
        <v>285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 t="s">
        <v>286</v>
      </c>
      <c r="B145" s="3" t="s">
        <v>287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288</v>
      </c>
      <c r="B146" s="3" t="s">
        <v>289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290</v>
      </c>
      <c r="B147" s="3" t="s">
        <v>291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292</v>
      </c>
      <c r="B148" s="3" t="s">
        <v>293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294</v>
      </c>
      <c r="B149" s="3" t="s">
        <v>295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1" t="s">
        <v>296</v>
      </c>
      <c r="B150" s="3" t="s">
        <v>297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 t="s">
        <v>298</v>
      </c>
      <c r="B151" s="3" t="s">
        <v>299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5" t="s">
        <v>300</v>
      </c>
      <c r="B152" s="5" t="s">
        <v>301</v>
      </c>
      <c r="C152" s="5" t="s">
        <v>302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" t="s">
        <v>303</v>
      </c>
      <c r="B153" s="5" t="s">
        <v>304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" t="s">
        <v>305</v>
      </c>
      <c r="B154" s="5" t="s">
        <v>306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" t="s">
        <v>307</v>
      </c>
      <c r="B155" s="5" t="s">
        <v>308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" t="s">
        <v>309</v>
      </c>
      <c r="B156" s="5" t="s">
        <v>310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" t="s">
        <v>311</v>
      </c>
      <c r="B157" s="5" t="s">
        <v>312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" t="s">
        <v>313</v>
      </c>
      <c r="B158" s="5" t="s">
        <v>314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" t="s">
        <v>315</v>
      </c>
      <c r="B159" s="5" t="s">
        <v>316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" t="s">
        <v>317</v>
      </c>
      <c r="B160" s="5" t="s">
        <v>318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7" t="s">
        <v>319</v>
      </c>
      <c r="B161" s="5" t="s">
        <v>320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" t="s">
        <v>321</v>
      </c>
      <c r="B162" s="5" t="s">
        <v>322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" t="s">
        <v>323</v>
      </c>
      <c r="B163" s="5" t="s">
        <v>324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" t="s">
        <v>325</v>
      </c>
      <c r="B164" s="5" t="s">
        <v>326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" t="s">
        <v>327</v>
      </c>
      <c r="B165" s="5" t="s">
        <v>328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" t="s">
        <v>329</v>
      </c>
      <c r="B166" s="5" t="s">
        <v>330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" t="s">
        <v>331</v>
      </c>
      <c r="B167" s="5" t="s">
        <v>332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" t="s">
        <v>333</v>
      </c>
      <c r="B168" s="5" t="s">
        <v>334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" t="s">
        <v>335</v>
      </c>
      <c r="B169" s="5" t="s">
        <v>336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" t="s">
        <v>337</v>
      </c>
      <c r="B170" s="5" t="s">
        <v>338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" t="s">
        <v>339</v>
      </c>
      <c r="B171" s="5" t="s">
        <v>340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" t="s">
        <v>341</v>
      </c>
      <c r="B172" s="5" t="s">
        <v>342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" t="s">
        <v>343</v>
      </c>
      <c r="B173" s="5" t="s">
        <v>344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" t="s">
        <v>345</v>
      </c>
      <c r="B174" s="5" t="s">
        <v>346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" t="s">
        <v>347</v>
      </c>
      <c r="B175" s="5" t="s">
        <v>348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" t="s">
        <v>349</v>
      </c>
      <c r="B176" s="3" t="s">
        <v>350</v>
      </c>
      <c r="C176" s="3" t="s">
        <v>351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352</v>
      </c>
      <c r="B177" s="3" t="s">
        <v>353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354</v>
      </c>
      <c r="B178" s="3" t="s">
        <v>355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356</v>
      </c>
      <c r="B179" s="3" t="s">
        <v>357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358</v>
      </c>
      <c r="B180" s="3" t="s">
        <v>359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360</v>
      </c>
      <c r="B181" s="3" t="s">
        <v>361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362</v>
      </c>
      <c r="B182" s="3" t="s">
        <v>363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364</v>
      </c>
      <c r="B183" s="3" t="s">
        <v>365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366</v>
      </c>
      <c r="B184" s="3" t="s">
        <v>367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 t="s">
        <v>368</v>
      </c>
      <c r="B185" s="3" t="s">
        <v>369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370</v>
      </c>
      <c r="B186" s="3" t="s">
        <v>371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372</v>
      </c>
      <c r="B187" s="3" t="s">
        <v>373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374</v>
      </c>
      <c r="B188" s="3" t="s">
        <v>375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376</v>
      </c>
      <c r="B189" s="3" t="s">
        <v>377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378</v>
      </c>
      <c r="B190" s="3" t="s">
        <v>379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 t="s">
        <v>378</v>
      </c>
      <c r="B191" s="3" t="s">
        <v>379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380</v>
      </c>
      <c r="B192" s="3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382</v>
      </c>
      <c r="B193" s="3" t="s">
        <v>383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384</v>
      </c>
      <c r="B194" s="3" t="s">
        <v>385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 t="s">
        <v>386</v>
      </c>
      <c r="B195" s="3" t="s">
        <v>387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388</v>
      </c>
      <c r="B196" s="3" t="s">
        <v>389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390</v>
      </c>
      <c r="B197" s="3" t="s">
        <v>391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392</v>
      </c>
      <c r="B198" s="3" t="s">
        <v>393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394</v>
      </c>
      <c r="B199" s="3" t="s">
        <v>395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396</v>
      </c>
      <c r="B200" s="3" t="s">
        <v>397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398</v>
      </c>
      <c r="B201" s="3" t="s">
        <v>399</v>
      </c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5" t="s">
        <v>400</v>
      </c>
      <c r="B202" s="5" t="s">
        <v>401</v>
      </c>
      <c r="C202" s="5" t="s">
        <v>402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" t="s">
        <v>403</v>
      </c>
      <c r="B203" s="5" t="s">
        <v>404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" t="s">
        <v>405</v>
      </c>
      <c r="B204" s="5" t="s">
        <v>406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" t="s">
        <v>407</v>
      </c>
      <c r="B205" s="5" t="s">
        <v>408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" t="s">
        <v>409</v>
      </c>
      <c r="B206" s="5" t="s">
        <v>410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" t="s">
        <v>411</v>
      </c>
      <c r="B207" s="5" t="s">
        <v>412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" t="s">
        <v>413</v>
      </c>
      <c r="B208" s="5" t="s">
        <v>414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" t="s">
        <v>415</v>
      </c>
      <c r="B209" s="5" t="s">
        <v>416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" t="s">
        <v>417</v>
      </c>
      <c r="B210" s="5" t="s">
        <v>418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" t="s">
        <v>419</v>
      </c>
      <c r="B211" s="5" t="s">
        <v>420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" t="s">
        <v>421</v>
      </c>
      <c r="B212" s="5" t="s">
        <v>422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" t="s">
        <v>423</v>
      </c>
      <c r="B213" s="5" t="s">
        <v>424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" t="s">
        <v>425</v>
      </c>
      <c r="B214" s="5" t="s">
        <v>426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" t="s">
        <v>427</v>
      </c>
      <c r="B215" s="5" t="s">
        <v>428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" t="s">
        <v>429</v>
      </c>
      <c r="B216" s="5" t="s">
        <v>430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" t="s">
        <v>431</v>
      </c>
      <c r="B217" s="5" t="s">
        <v>432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" t="s">
        <v>431</v>
      </c>
      <c r="B218" s="5" t="s">
        <v>433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" t="s">
        <v>434</v>
      </c>
      <c r="B219" s="5" t="s">
        <v>435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" t="s">
        <v>436</v>
      </c>
      <c r="B220" s="5" t="s">
        <v>437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" t="s">
        <v>438</v>
      </c>
      <c r="B221" s="5" t="s">
        <v>439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" t="s">
        <v>440</v>
      </c>
      <c r="B222" s="5" t="s">
        <v>441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" t="s">
        <v>442</v>
      </c>
      <c r="B223" s="5" t="s">
        <v>443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" t="s">
        <v>442</v>
      </c>
      <c r="B224" s="5" t="s">
        <v>444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" t="s">
        <v>445</v>
      </c>
      <c r="B225" s="5" t="s">
        <v>446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" t="s">
        <v>447</v>
      </c>
      <c r="B226" s="12" t="s">
        <v>448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3" t="s">
        <v>449</v>
      </c>
      <c r="B227" s="3" t="s">
        <v>450</v>
      </c>
      <c r="C227" s="3" t="s">
        <v>451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452</v>
      </c>
      <c r="B228" s="3" t="s">
        <v>453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454</v>
      </c>
      <c r="B229" s="3" t="s">
        <v>455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456</v>
      </c>
      <c r="B230" s="3" t="s">
        <v>457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 t="s">
        <v>458</v>
      </c>
      <c r="B231" s="3" t="s">
        <v>459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460</v>
      </c>
      <c r="B232" s="3" t="s">
        <v>461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462</v>
      </c>
      <c r="B233" s="3" t="s">
        <v>463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464</v>
      </c>
      <c r="B234" s="3" t="s">
        <v>465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466</v>
      </c>
      <c r="B235" s="3" t="s">
        <v>467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468</v>
      </c>
      <c r="B236" s="3" t="s">
        <v>469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470</v>
      </c>
      <c r="B237" s="3" t="s">
        <v>471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472</v>
      </c>
      <c r="B238" s="3" t="s">
        <v>473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474</v>
      </c>
      <c r="B239" s="3" t="s">
        <v>475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476</v>
      </c>
      <c r="B240" s="3" t="s">
        <v>477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478</v>
      </c>
      <c r="B241" s="3" t="s">
        <v>479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 t="s">
        <v>480</v>
      </c>
      <c r="B242" s="3" t="s">
        <v>481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 t="s">
        <v>482</v>
      </c>
      <c r="B243" s="3" t="s">
        <v>483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484</v>
      </c>
      <c r="B244" s="3" t="s">
        <v>485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 t="s">
        <v>486</v>
      </c>
      <c r="B245" s="3" t="s">
        <v>487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488</v>
      </c>
      <c r="B246" s="3" t="s">
        <v>489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 t="s">
        <v>490</v>
      </c>
      <c r="B247" s="3" t="s">
        <v>491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492</v>
      </c>
      <c r="B248" s="3" t="s">
        <v>493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494</v>
      </c>
      <c r="B249" s="3" t="s">
        <v>495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496</v>
      </c>
      <c r="B250" s="3" t="s">
        <v>497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 t="s">
        <v>498</v>
      </c>
      <c r="B251" s="3" t="s">
        <v>499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5" t="s">
        <v>500</v>
      </c>
      <c r="B252" s="5" t="s">
        <v>501</v>
      </c>
      <c r="C252" s="5" t="s">
        <v>502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5" t="s">
        <v>503</v>
      </c>
      <c r="B253" s="5" t="s">
        <v>504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5" t="s">
        <v>505</v>
      </c>
      <c r="B254" s="5" t="s">
        <v>506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5" t="s">
        <v>505</v>
      </c>
      <c r="B255" s="5" t="s">
        <v>507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5" t="s">
        <v>508</v>
      </c>
      <c r="B256" s="5" t="s">
        <v>509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5" t="s">
        <v>510</v>
      </c>
      <c r="B257" s="5" t="s">
        <v>511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5" t="s">
        <v>512</v>
      </c>
      <c r="B258" s="5" t="s">
        <v>513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5" t="s">
        <v>514</v>
      </c>
      <c r="B259" s="5" t="s">
        <v>515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" t="s">
        <v>516</v>
      </c>
      <c r="B260" s="5" t="s">
        <v>517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5" t="s">
        <v>518</v>
      </c>
      <c r="B261" s="5" t="s">
        <v>519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" t="s">
        <v>520</v>
      </c>
      <c r="B262" s="5" t="s">
        <v>521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5" t="s">
        <v>522</v>
      </c>
      <c r="B263" s="5" t="s">
        <v>523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" t="s">
        <v>524</v>
      </c>
      <c r="B264" s="5" t="s">
        <v>525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5" t="s">
        <v>526</v>
      </c>
      <c r="B265" s="5" t="s">
        <v>527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5" t="s">
        <v>528</v>
      </c>
      <c r="B266" s="12" t="s">
        <v>529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5" t="s">
        <v>530</v>
      </c>
      <c r="B267" s="5" t="s">
        <v>531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5" t="s">
        <v>532</v>
      </c>
      <c r="B268" s="5" t="s">
        <v>533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5" t="s">
        <v>534</v>
      </c>
      <c r="B269" s="5" t="s">
        <v>535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5" t="s">
        <v>536</v>
      </c>
      <c r="B270" s="5" t="s">
        <v>537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5" t="s">
        <v>538</v>
      </c>
      <c r="B271" s="5" t="s">
        <v>539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5" t="s">
        <v>540</v>
      </c>
      <c r="B272" s="5" t="s">
        <v>541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5" t="s">
        <v>542</v>
      </c>
      <c r="B273" s="5" t="s">
        <v>543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5" t="s">
        <v>544</v>
      </c>
      <c r="B274" s="5" t="s">
        <v>545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5" t="s">
        <v>546</v>
      </c>
      <c r="B275" s="5" t="s">
        <v>547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5" t="s">
        <v>548</v>
      </c>
      <c r="B276" s="5" t="s">
        <v>549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3" t="s">
        <v>550</v>
      </c>
      <c r="B277" s="3" t="s">
        <v>551</v>
      </c>
      <c r="C277" s="3" t="s">
        <v>552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553</v>
      </c>
      <c r="B278" s="3" t="s">
        <v>554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 t="s">
        <v>555</v>
      </c>
      <c r="B279" s="13" t="s">
        <v>556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557</v>
      </c>
      <c r="B280" s="14" t="s">
        <v>558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 t="s">
        <v>559</v>
      </c>
      <c r="B281" s="3" t="s">
        <v>560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561</v>
      </c>
      <c r="B282" s="3" t="s">
        <v>562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 t="s">
        <v>563</v>
      </c>
      <c r="B283" s="3" t="s">
        <v>564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565</v>
      </c>
      <c r="B284" s="3" t="s">
        <v>566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567</v>
      </c>
      <c r="B285" s="3" t="s">
        <v>568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569</v>
      </c>
      <c r="B286" s="3" t="s">
        <v>570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 t="s">
        <v>571</v>
      </c>
      <c r="B287" s="3" t="s">
        <v>572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 t="s">
        <v>573</v>
      </c>
      <c r="B288" s="3" t="s">
        <v>574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 t="s">
        <v>575</v>
      </c>
      <c r="B289" s="3" t="s">
        <v>576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577</v>
      </c>
      <c r="B290" s="13" t="s">
        <v>578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 t="s">
        <v>579</v>
      </c>
      <c r="B291" s="14" t="s">
        <v>580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581</v>
      </c>
      <c r="B292" s="3" t="s">
        <v>582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5" t="s">
        <v>583</v>
      </c>
      <c r="B293" s="3" t="s">
        <v>584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585</v>
      </c>
      <c r="B294" s="13" t="s">
        <v>586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 t="s">
        <v>587</v>
      </c>
      <c r="B295" s="14" t="s">
        <v>588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589</v>
      </c>
      <c r="B296" s="3" t="s">
        <v>590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 t="s">
        <v>591</v>
      </c>
      <c r="B297" s="3" t="s">
        <v>592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593</v>
      </c>
      <c r="B298" s="3" t="s">
        <v>594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 t="s">
        <v>595</v>
      </c>
      <c r="B299" s="3" t="s">
        <v>596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597</v>
      </c>
      <c r="B300" s="3" t="s">
        <v>598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599</v>
      </c>
      <c r="B301" s="3" t="s">
        <v>600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5" t="s">
        <v>601</v>
      </c>
      <c r="B302" s="5" t="s">
        <v>602</v>
      </c>
      <c r="C302" s="5" t="s">
        <v>603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5" t="s">
        <v>604</v>
      </c>
      <c r="B303" s="5" t="s">
        <v>605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6" t="s">
        <v>606</v>
      </c>
      <c r="B304" s="5" t="s">
        <v>607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5" t="s">
        <v>608</v>
      </c>
      <c r="B305" s="5" t="s">
        <v>609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5" t="s">
        <v>610</v>
      </c>
      <c r="B306" s="5" t="s">
        <v>611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5" t="s">
        <v>612</v>
      </c>
      <c r="B307" s="5" t="s">
        <v>613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5" t="s">
        <v>614</v>
      </c>
      <c r="B308" s="5" t="s">
        <v>615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5" t="s">
        <v>616</v>
      </c>
      <c r="B309" s="5" t="s">
        <v>617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5" t="s">
        <v>618</v>
      </c>
      <c r="B310" s="5" t="s">
        <v>619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5" t="s">
        <v>620</v>
      </c>
      <c r="B311" s="5" t="s">
        <v>621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5" t="s">
        <v>622</v>
      </c>
      <c r="B312" s="5" t="s">
        <v>623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5" t="s">
        <v>624</v>
      </c>
      <c r="B313" s="5" t="s">
        <v>625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5" t="s">
        <v>626</v>
      </c>
      <c r="B314" s="5" t="s">
        <v>627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5" t="s">
        <v>628</v>
      </c>
      <c r="B315" s="5" t="s">
        <v>629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5" t="s">
        <v>630</v>
      </c>
      <c r="B316" s="5" t="s">
        <v>631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5" t="s">
        <v>632</v>
      </c>
      <c r="B317" s="5" t="s">
        <v>633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5" t="s">
        <v>634</v>
      </c>
      <c r="B318" s="5" t="s">
        <v>635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5" t="s">
        <v>636</v>
      </c>
      <c r="B319" s="5" t="s">
        <v>637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5" t="s">
        <v>638</v>
      </c>
      <c r="B320" s="5" t="s">
        <v>639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5" t="s">
        <v>640</v>
      </c>
      <c r="B321" s="5" t="s">
        <v>641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5" t="s">
        <v>642</v>
      </c>
      <c r="B322" s="17" t="s">
        <v>643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5" t="s">
        <v>644</v>
      </c>
      <c r="B323" s="18" t="s">
        <v>645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5" t="s">
        <v>646</v>
      </c>
      <c r="B324" s="5" t="s">
        <v>647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5" t="s">
        <v>648</v>
      </c>
      <c r="B325" s="5" t="s">
        <v>649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5" t="s">
        <v>650</v>
      </c>
      <c r="B326" s="5" t="s">
        <v>651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3" t="s">
        <v>652</v>
      </c>
      <c r="B327" s="3" t="s">
        <v>653</v>
      </c>
      <c r="C327" s="3" t="s">
        <v>654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 t="s">
        <v>655</v>
      </c>
      <c r="B328" s="3" t="s">
        <v>656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 t="s">
        <v>657</v>
      </c>
      <c r="B329" s="3" t="s">
        <v>658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 t="s">
        <v>659</v>
      </c>
      <c r="B330" s="3" t="s">
        <v>660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 t="s">
        <v>661</v>
      </c>
      <c r="B331" s="3" t="s">
        <v>662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 t="s">
        <v>663</v>
      </c>
      <c r="B332" s="3" t="s">
        <v>664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 t="s">
        <v>663</v>
      </c>
      <c r="B333" s="3" t="s">
        <v>665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663</v>
      </c>
      <c r="B334" s="3" t="s">
        <v>666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 t="s">
        <v>663</v>
      </c>
      <c r="B335" s="3" t="s">
        <v>667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 t="s">
        <v>668</v>
      </c>
      <c r="B336" s="3" t="s">
        <v>669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 t="s">
        <v>670</v>
      </c>
      <c r="B337" s="3" t="s">
        <v>671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 t="s">
        <v>672</v>
      </c>
      <c r="B338" s="3" t="s">
        <v>673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 t="s">
        <v>674</v>
      </c>
      <c r="B339" s="3" t="s">
        <v>675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 t="s">
        <v>676</v>
      </c>
      <c r="B340" s="3" t="s">
        <v>677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 t="s">
        <v>678</v>
      </c>
      <c r="B341" s="3" t="s">
        <v>679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 t="s">
        <v>678</v>
      </c>
      <c r="B342" s="3" t="s">
        <v>680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 t="s">
        <v>678</v>
      </c>
      <c r="B343" s="3" t="s">
        <v>681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 t="s">
        <v>682</v>
      </c>
      <c r="B344" s="3" t="s">
        <v>683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 t="s">
        <v>684</v>
      </c>
      <c r="B345" s="3" t="s">
        <v>685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 t="s">
        <v>684</v>
      </c>
      <c r="B346" s="13" t="s">
        <v>686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 t="s">
        <v>687</v>
      </c>
      <c r="B347" s="14" t="s">
        <v>688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 t="s">
        <v>689</v>
      </c>
      <c r="B348" s="3" t="s">
        <v>690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 t="s">
        <v>691</v>
      </c>
      <c r="B349" s="3" t="s">
        <v>692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693</v>
      </c>
      <c r="B350" s="3" t="s">
        <v>694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 t="s">
        <v>695</v>
      </c>
      <c r="B351" s="3" t="s">
        <v>696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5" t="s">
        <v>697</v>
      </c>
      <c r="B352" s="5" t="s">
        <v>698</v>
      </c>
      <c r="C352" s="5" t="s">
        <v>699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" t="s">
        <v>700</v>
      </c>
      <c r="B353" s="5" t="s">
        <v>701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" t="s">
        <v>702</v>
      </c>
      <c r="B354" s="5" t="s">
        <v>703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" t="s">
        <v>704</v>
      </c>
      <c r="B355" s="5" t="s">
        <v>705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" t="s">
        <v>706</v>
      </c>
      <c r="B356" s="5" t="s">
        <v>707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" t="s">
        <v>708</v>
      </c>
      <c r="B357" s="5" t="s">
        <v>709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" t="s">
        <v>710</v>
      </c>
      <c r="B358" s="5" t="s">
        <v>711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" t="s">
        <v>712</v>
      </c>
      <c r="B359" s="5" t="s">
        <v>713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" t="s">
        <v>714</v>
      </c>
      <c r="B360" s="5" t="s">
        <v>715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" t="s">
        <v>716</v>
      </c>
      <c r="B361" s="5" t="s">
        <v>717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" t="s">
        <v>718</v>
      </c>
      <c r="B362" s="5" t="s">
        <v>719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" t="s">
        <v>720</v>
      </c>
      <c r="B363" s="5" t="s">
        <v>721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" t="s">
        <v>722</v>
      </c>
      <c r="B364" s="17" t="s">
        <v>723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" t="s">
        <v>724</v>
      </c>
      <c r="B365" s="18" t="s">
        <v>725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" t="s">
        <v>726</v>
      </c>
      <c r="B366" s="5" t="s">
        <v>727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" t="s">
        <v>728</v>
      </c>
      <c r="B367" s="5" t="s">
        <v>729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" t="s">
        <v>730</v>
      </c>
      <c r="B368" s="5" t="s">
        <v>731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" t="s">
        <v>732</v>
      </c>
      <c r="B369" s="5" t="s">
        <v>733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" t="s">
        <v>734</v>
      </c>
      <c r="B370" s="5" t="s">
        <v>735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" t="s">
        <v>736</v>
      </c>
      <c r="B371" s="5" t="s">
        <v>737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5" t="s">
        <v>738</v>
      </c>
      <c r="B372" s="5" t="s">
        <v>739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" t="s">
        <v>740</v>
      </c>
      <c r="B373" s="5" t="s">
        <v>741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" t="s">
        <v>742</v>
      </c>
      <c r="B374" s="5" t="s">
        <v>743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" t="s">
        <v>744</v>
      </c>
      <c r="B375" s="5" t="s">
        <v>745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" t="s">
        <v>746</v>
      </c>
      <c r="B376" s="5" t="s">
        <v>747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3" t="s">
        <v>748</v>
      </c>
      <c r="B377" s="3" t="s">
        <v>749</v>
      </c>
      <c r="C377" s="3" t="s">
        <v>750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 t="s">
        <v>751</v>
      </c>
      <c r="B378" s="3" t="s">
        <v>752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 t="s">
        <v>753</v>
      </c>
      <c r="B379" s="3" t="s">
        <v>754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 t="s">
        <v>755</v>
      </c>
      <c r="B380" s="3" t="s">
        <v>756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 t="s">
        <v>757</v>
      </c>
      <c r="B381" s="3" t="s">
        <v>758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 t="s">
        <v>759</v>
      </c>
      <c r="B382" s="3" t="s">
        <v>760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 t="s">
        <v>761</v>
      </c>
      <c r="B383" s="3" t="s">
        <v>762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 t="s">
        <v>763</v>
      </c>
      <c r="B384" s="3" t="s">
        <v>764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 t="s">
        <v>765</v>
      </c>
      <c r="B385" s="3" t="s">
        <v>766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767</v>
      </c>
      <c r="B386" s="3" t="s">
        <v>768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 t="s">
        <v>769</v>
      </c>
      <c r="B387" s="13" t="s">
        <v>770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 t="s">
        <v>771</v>
      </c>
      <c r="B388" s="14" t="s">
        <v>772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 t="s">
        <v>773</v>
      </c>
      <c r="B389" s="3" t="s">
        <v>774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 t="s">
        <v>775</v>
      </c>
      <c r="B390" s="3" t="s">
        <v>776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 t="s">
        <v>777</v>
      </c>
      <c r="B391" s="3" t="s">
        <v>778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 t="s">
        <v>779</v>
      </c>
      <c r="B392" s="3" t="s">
        <v>780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 t="s">
        <v>781</v>
      </c>
      <c r="B393" s="3" t="s">
        <v>782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 t="s">
        <v>783</v>
      </c>
      <c r="B394" s="3" t="s">
        <v>784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 t="s">
        <v>785</v>
      </c>
      <c r="B395" s="3" t="s">
        <v>786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 t="s">
        <v>787</v>
      </c>
      <c r="B396" s="3" t="s">
        <v>788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 t="s">
        <v>789</v>
      </c>
      <c r="B397" s="3" t="s">
        <v>790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 t="s">
        <v>791</v>
      </c>
      <c r="B398" s="3" t="s">
        <v>792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 t="s">
        <v>793</v>
      </c>
      <c r="B399" s="3" t="s">
        <v>794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 t="s">
        <v>795</v>
      </c>
      <c r="B400" s="3" t="s">
        <v>796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 t="s">
        <v>797</v>
      </c>
      <c r="B401" s="3" t="s">
        <v>798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5" t="s">
        <v>799</v>
      </c>
      <c r="B402" s="5" t="s">
        <v>800</v>
      </c>
      <c r="C402" s="5" t="s">
        <v>801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" t="s">
        <v>802</v>
      </c>
      <c r="B403" s="5" t="s">
        <v>803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" t="s">
        <v>804</v>
      </c>
      <c r="B404" s="5" t="s">
        <v>805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" t="s">
        <v>806</v>
      </c>
      <c r="B405" s="5" t="s">
        <v>807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" t="s">
        <v>808</v>
      </c>
      <c r="B406" s="5" t="s">
        <v>809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" t="s">
        <v>810</v>
      </c>
      <c r="B407" s="5" t="s">
        <v>811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" t="s">
        <v>812</v>
      </c>
      <c r="B408" s="5" t="s">
        <v>813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" t="s">
        <v>814</v>
      </c>
      <c r="B409" s="5" t="s">
        <v>815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" t="s">
        <v>816</v>
      </c>
      <c r="B410" s="5" t="s">
        <v>817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" t="s">
        <v>818</v>
      </c>
      <c r="B411" s="5" t="s">
        <v>819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" t="s">
        <v>820</v>
      </c>
      <c r="B412" s="5" t="s">
        <v>821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" t="s">
        <v>822</v>
      </c>
      <c r="B413" s="5" t="s">
        <v>823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" t="s">
        <v>824</v>
      </c>
      <c r="B414" s="5" t="s">
        <v>825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5" t="s">
        <v>826</v>
      </c>
      <c r="B415" s="5" t="s">
        <v>827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5" t="s">
        <v>828</v>
      </c>
      <c r="B416" s="5" t="s">
        <v>829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" t="s">
        <v>830</v>
      </c>
      <c r="B417" s="5" t="s">
        <v>831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5" t="s">
        <v>832</v>
      </c>
      <c r="B418" s="5" t="s">
        <v>833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5" t="s">
        <v>834</v>
      </c>
      <c r="B419" s="5" t="s">
        <v>835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5" t="s">
        <v>836</v>
      </c>
      <c r="B420" s="5" t="s">
        <v>837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5" t="s">
        <v>838</v>
      </c>
      <c r="B421" s="5" t="s">
        <v>839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5" t="s">
        <v>840</v>
      </c>
      <c r="B422" s="5" t="s">
        <v>841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5" t="s">
        <v>842</v>
      </c>
      <c r="B423" s="5" t="s">
        <v>843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5" t="s">
        <v>844</v>
      </c>
      <c r="B424" s="5" t="s">
        <v>845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5" t="s">
        <v>846</v>
      </c>
      <c r="B425" s="5" t="s">
        <v>847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5" t="s">
        <v>848</v>
      </c>
      <c r="B426" s="18" t="s">
        <v>849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3" t="s">
        <v>850</v>
      </c>
      <c r="B427" s="3" t="s">
        <v>851</v>
      </c>
      <c r="C427" s="3" t="s">
        <v>852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 t="s">
        <v>853</v>
      </c>
      <c r="B428" s="3" t="s">
        <v>854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 t="s">
        <v>855</v>
      </c>
      <c r="B429" s="3" t="s">
        <v>856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 t="s">
        <v>857</v>
      </c>
      <c r="B430" s="3" t="s">
        <v>858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 t="s">
        <v>859</v>
      </c>
      <c r="B431" s="3" t="s">
        <v>860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 t="s">
        <v>861</v>
      </c>
      <c r="B432" s="3" t="s">
        <v>862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 t="s">
        <v>863</v>
      </c>
      <c r="B433" s="3" t="s">
        <v>864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 t="s">
        <v>865</v>
      </c>
      <c r="B434" s="3" t="s">
        <v>866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 t="s">
        <v>867</v>
      </c>
      <c r="B435" s="3" t="s">
        <v>868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 t="s">
        <v>869</v>
      </c>
      <c r="B436" s="13" t="s">
        <v>870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 t="s">
        <v>871</v>
      </c>
      <c r="B437" s="14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 t="s">
        <v>873</v>
      </c>
      <c r="B438" s="3" t="s">
        <v>874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 t="s">
        <v>875</v>
      </c>
      <c r="B439" s="3" t="s">
        <v>876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 t="s">
        <v>877</v>
      </c>
      <c r="B440" s="3" t="s">
        <v>878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 t="s">
        <v>879</v>
      </c>
      <c r="B441" s="3" t="s">
        <v>880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 t="s">
        <v>881</v>
      </c>
      <c r="B442" s="3" t="s">
        <v>882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 t="s">
        <v>881</v>
      </c>
      <c r="B443" s="3" t="s">
        <v>883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 t="s">
        <v>881</v>
      </c>
      <c r="B444" s="3" t="s">
        <v>884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 t="s">
        <v>885</v>
      </c>
      <c r="B445" s="3" t="s">
        <v>886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 t="s">
        <v>887</v>
      </c>
      <c r="B446" s="3" t="s">
        <v>888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 t="s">
        <v>889</v>
      </c>
      <c r="B447" s="3" t="s">
        <v>890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 t="s">
        <v>891</v>
      </c>
      <c r="B448" s="3" t="s">
        <v>892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 t="s">
        <v>893</v>
      </c>
      <c r="B449" s="13" t="s">
        <v>894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 t="s">
        <v>895</v>
      </c>
      <c r="B450" s="14" t="s">
        <v>896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 t="s">
        <v>897</v>
      </c>
      <c r="B451" s="3" t="s">
        <v>898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" t="s">
        <v>899</v>
      </c>
      <c r="B452" s="5" t="s">
        <v>900</v>
      </c>
      <c r="C452" s="5" t="s">
        <v>901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5" t="s">
        <v>902</v>
      </c>
      <c r="B453" s="5" t="s">
        <v>903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5" t="s">
        <v>904</v>
      </c>
      <c r="B454" s="5" t="s">
        <v>905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5" t="s">
        <v>906</v>
      </c>
      <c r="B455" s="5" t="s">
        <v>907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5" t="s">
        <v>908</v>
      </c>
      <c r="B456" s="5" t="s">
        <v>909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5" t="s">
        <v>910</v>
      </c>
      <c r="B457" s="5" t="s">
        <v>911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5" t="s">
        <v>912</v>
      </c>
      <c r="B458" s="5" t="s">
        <v>913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5" t="s">
        <v>914</v>
      </c>
      <c r="B459" s="5" t="s">
        <v>915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5" t="s">
        <v>916</v>
      </c>
      <c r="B460" s="5" t="s">
        <v>917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5" t="s">
        <v>918</v>
      </c>
      <c r="B461" s="5" t="s">
        <v>919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5" t="s">
        <v>920</v>
      </c>
      <c r="B462" s="5" t="s">
        <v>921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5" t="s">
        <v>922</v>
      </c>
      <c r="B463" s="5" t="s">
        <v>923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5" t="s">
        <v>924</v>
      </c>
      <c r="B464" s="5" t="s">
        <v>925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5" t="s">
        <v>926</v>
      </c>
      <c r="B465" s="5" t="s">
        <v>927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5" t="s">
        <v>928</v>
      </c>
      <c r="B466" s="17" t="s">
        <v>929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5" t="s">
        <v>930</v>
      </c>
      <c r="B467" s="18" t="s">
        <v>931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5" t="s">
        <v>932</v>
      </c>
      <c r="B468" s="17" t="s">
        <v>933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5" t="s">
        <v>934</v>
      </c>
      <c r="B469" s="18" t="s">
        <v>935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5" t="s">
        <v>936</v>
      </c>
      <c r="B470" s="5" t="s">
        <v>937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5" t="s">
        <v>938</v>
      </c>
      <c r="B471" s="5" t="s">
        <v>939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5" t="s">
        <v>940</v>
      </c>
      <c r="B472" s="5" t="s">
        <v>941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5" t="s">
        <v>942</v>
      </c>
      <c r="B473" s="5" t="s">
        <v>943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5" t="s">
        <v>944</v>
      </c>
      <c r="B474" s="5" t="s">
        <v>945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5" t="s">
        <v>946</v>
      </c>
      <c r="B475" s="5" t="s">
        <v>947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5" t="s">
        <v>948</v>
      </c>
      <c r="B476" s="5" t="s">
        <v>949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3" t="s">
        <v>950</v>
      </c>
      <c r="B477" s="3" t="s">
        <v>951</v>
      </c>
      <c r="C477" s="3" t="s">
        <v>952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 t="s">
        <v>953</v>
      </c>
      <c r="B478" s="3" t="s">
        <v>954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 t="s">
        <v>955</v>
      </c>
      <c r="B479" s="3" t="s">
        <v>956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 t="s">
        <v>957</v>
      </c>
      <c r="B480" s="3" t="s">
        <v>958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 t="s">
        <v>959</v>
      </c>
      <c r="B481" s="3" t="s">
        <v>960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 t="s">
        <v>961</v>
      </c>
      <c r="B482" s="3" t="s">
        <v>962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 t="s">
        <v>963</v>
      </c>
      <c r="B483" s="3" t="s">
        <v>964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 t="s">
        <v>965</v>
      </c>
      <c r="B484" s="3" t="s">
        <v>966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 t="s">
        <v>967</v>
      </c>
      <c r="B485" s="3" t="s">
        <v>968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 t="s">
        <v>969</v>
      </c>
      <c r="B486" s="3" t="s">
        <v>970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 t="s">
        <v>971</v>
      </c>
      <c r="B487" s="3" t="s">
        <v>972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 t="s">
        <v>973</v>
      </c>
      <c r="B488" s="3" t="s">
        <v>974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 t="s">
        <v>975</v>
      </c>
      <c r="B489" s="13" t="s">
        <v>976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</sheetData>
  <conditionalFormatting sqref="B450">
    <cfRule type="cellIs" dxfId="0" priority="1" operator="equal">
      <formula>".b20430826"</formula>
    </cfRule>
  </conditionalFormatting>
  <hyperlinks>
    <hyperlink r:id="rId1" ref="E1"/>
  </hyperlinks>
  <drawing r:id="rId2"/>
</worksheet>
</file>