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llins' stuff\Collins' tech work\Personal Projects\Excel_AlexTheAnalyst\"/>
    </mc:Choice>
  </mc:AlternateContent>
  <bookViews>
    <workbookView xWindow="0" yWindow="0" windowWidth="20490" windowHeight="7755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<sst xmlns="http://schemas.openxmlformats.org/spreadsheetml/2006/main" count="565" uniqueCount="88">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</sst>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topLeftCell="E1" workbookViewId="0">
      <selection activeCell="H16" sqref="H1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topLeftCell="D1" workbookViewId="0">
      <selection activeCell="M7" sqref="M7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H12" sqref="H1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1">
        <v>37197</v>
      </c>
      <c r="I2" s="1">
        <v>42253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1">
        <v>36436</v>
      </c>
      <c r="I3" s="1">
        <v>42287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1">
        <v>36711</v>
      </c>
      <c r="I4" s="1">
        <v>42986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1">
        <v>36530</v>
      </c>
      <c r="I5" s="1">
        <v>42341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1">
        <v>37017</v>
      </c>
      <c r="I6" s="1">
        <v>42977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1">
        <v>37017</v>
      </c>
      <c r="I7" s="1">
        <v>41528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1">
        <v>37933</v>
      </c>
      <c r="I8" s="1">
        <v>41528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1">
        <v>37416</v>
      </c>
      <c r="I9" s="1">
        <v>42116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1">
        <v>37843</v>
      </c>
      <c r="I10" s="1">
        <v>42116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F1" workbookViewId="0">
      <selection activeCell="M7" sqref="M7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str">
        <f>IF(F2:F10="Salesman","Sales",IF(F2:F10="HR","Fire Immediately",IF(F2:F10="Regional Manager","Give Christmas Bonus")))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  <c r="K3" t="b">
        <f t="shared" ref="K3:K10" si="1">IF(F3:F11="Salesman","Sales",IF(F3:F11="HR","Fire Immediately",IF(F3:F11="Regional Manager","Give Christmas Bonus")))</f>
        <v>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b">
        <f t="shared" si="1"/>
        <v>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b">
        <f t="shared" si="1"/>
        <v>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b">
        <f t="shared" si="1"/>
        <v>0</v>
      </c>
    </row>
  </sheetData>
  <pageMargins left="0.7" right="0.7" top="0.75" bottom="0.75" header="0.3" footer="0.3"/>
  <ignoredErrors>
    <ignoredError sqref="J3:J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B1" workbookViewId="0">
      <selection activeCell="F12" sqref="F12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J1" workbookViewId="0">
      <selection activeCell="L14" sqref="L14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  <ignoredErrors>
    <ignoredError sqref="L3:L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topLeftCell="I1" workbookViewId="0">
      <selection activeCell="N6" sqref="N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TEXT(H2:H10,"dd-mm-yyyy")</f>
        <v>02-11-2001</v>
      </c>
      <c r="K2" s="3"/>
      <c r="L2" t="str">
        <f>TEXT(J2:J10,"dd-mm-yyyy")</f>
        <v>02-11-2001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TEXT(H3:H11,"dd-mm-yyyy")</f>
        <v>03-10-1999</v>
      </c>
      <c r="K3" s="3"/>
      <c r="L3" t="str">
        <f t="shared" si="0"/>
        <v>03-10-1999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04-07-2000</v>
      </c>
      <c r="K4" s="3"/>
      <c r="L4" t="str">
        <f t="shared" si="0"/>
        <v>04-07-2000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05-01-2000</v>
      </c>
      <c r="K5" s="3"/>
      <c r="L5" t="str">
        <f t="shared" si="0"/>
        <v>05-01-2000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06-05-2001</v>
      </c>
      <c r="K6" s="3"/>
      <c r="L6" t="str">
        <f t="shared" si="0"/>
        <v>06-05-2001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07-12-1995</v>
      </c>
      <c r="K7" s="3"/>
      <c r="L7" t="str">
        <f t="shared" si="0"/>
        <v>07-12-1995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08-11-2003</v>
      </c>
      <c r="K8" s="3"/>
      <c r="L8" t="str">
        <f t="shared" si="0"/>
        <v>08-11-2003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09-06-2002</v>
      </c>
      <c r="K9" s="3"/>
      <c r="L9" t="str">
        <f t="shared" si="0"/>
        <v>09-06-2002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10-08-2003</v>
      </c>
      <c r="K10" s="3"/>
      <c r="L10" t="str">
        <f t="shared" si="0"/>
        <v>10-08-2003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  <ignoredErrors>
    <ignoredError sqref="J3:J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E1" workbookViewId="0">
      <selection activeCell="K8" sqref="K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topLeftCell="F1" workbookViewId="0">
      <selection activeCell="J5" sqref="J5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F1"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F1"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Lenovo</cp:lastModifiedBy>
  <dcterms:created xsi:type="dcterms:W3CDTF">2021-12-16T14:18:34Z</dcterms:created>
  <dcterms:modified xsi:type="dcterms:W3CDTF">2025-03-05T16:47:01Z</dcterms:modified>
</cp:coreProperties>
</file>