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功能" sheetId="1" r:id="rId1"/>
    <sheet name="性能" sheetId="2" r:id="rId2"/>
    <sheet name="兼容" sheetId="3" r:id="rId3"/>
    <sheet name="存储" sheetId="4" r:id="rId4"/>
    <sheet name="容错" sheetId="5" r:id="rId5"/>
  </sheets>
  <definedNames>
    <definedName name="_xlnm._FilterDatabase" localSheetId="0" hidden="1">功能!$D$1:$D$407</definedName>
  </definedNames>
  <calcPr calcId="125725"/>
</workbook>
</file>

<file path=xl/sharedStrings.xml><?xml version="1.0" encoding="utf-8"?>
<sst xmlns="http://schemas.openxmlformats.org/spreadsheetml/2006/main" count="1041" uniqueCount="470">
  <si>
    <t>备注</t>
    <phoneticPr fontId="1" type="noConversion"/>
  </si>
  <si>
    <t>测试要点</t>
    <phoneticPr fontId="1" type="noConversion"/>
  </si>
  <si>
    <t>项目名</t>
    <phoneticPr fontId="1" type="noConversion"/>
  </si>
  <si>
    <t>版本号</t>
    <phoneticPr fontId="1" type="noConversion"/>
  </si>
  <si>
    <t>PM</t>
    <phoneticPr fontId="1" type="noConversion"/>
  </si>
  <si>
    <t>创建日期</t>
    <phoneticPr fontId="1" type="noConversion"/>
  </si>
  <si>
    <t>编号</t>
    <phoneticPr fontId="1" type="noConversion"/>
  </si>
  <si>
    <t>创建人</t>
    <phoneticPr fontId="1" type="noConversion"/>
  </si>
  <si>
    <t>执行人</t>
    <phoneticPr fontId="1" type="noConversion"/>
  </si>
  <si>
    <t>前提条件</t>
    <phoneticPr fontId="1" type="noConversion"/>
  </si>
  <si>
    <t>测试结果</t>
    <phoneticPr fontId="1" type="noConversion"/>
  </si>
  <si>
    <t>功能负责人</t>
    <phoneticPr fontId="1" type="noConversion"/>
  </si>
  <si>
    <t>界面按钮布局规范、分类合理、易操作且符合本地习惯</t>
    <phoneticPr fontId="1" type="noConversion"/>
  </si>
  <si>
    <t>主UI布局首次视觉感观清晰不混乱，容易接受</t>
    <phoneticPr fontId="1" type="noConversion"/>
  </si>
  <si>
    <t>测试目的</t>
    <phoneticPr fontId="1" type="noConversion"/>
  </si>
  <si>
    <t>功能分类</t>
    <phoneticPr fontId="1" type="noConversion"/>
  </si>
  <si>
    <t>功能名/测试项</t>
    <phoneticPr fontId="1" type="noConversion"/>
  </si>
  <si>
    <t>参考文件</t>
    <phoneticPr fontId="1" type="noConversion"/>
  </si>
  <si>
    <t>update_cklist</t>
    <phoneticPr fontId="1" type="noConversion"/>
  </si>
  <si>
    <t>参考文档</t>
    <phoneticPr fontId="1" type="noConversion"/>
  </si>
  <si>
    <t>活动副本</t>
    <phoneticPr fontId="1" type="noConversion"/>
  </si>
  <si>
    <t>执行日期</t>
    <phoneticPr fontId="1" type="noConversion"/>
  </si>
  <si>
    <t>卡牌进化</t>
    <phoneticPr fontId="1" type="noConversion"/>
  </si>
  <si>
    <t>evolvedCard.xlsx</t>
    <phoneticPr fontId="1" type="noConversion"/>
  </si>
  <si>
    <t>任务系统</t>
    <phoneticPr fontId="1" type="noConversion"/>
  </si>
  <si>
    <t>task.xlsx</t>
    <phoneticPr fontId="1" type="noConversion"/>
  </si>
  <si>
    <t>激活任务</t>
    <phoneticPr fontId="1" type="noConversion"/>
  </si>
  <si>
    <t>完成任务</t>
    <phoneticPr fontId="1" type="noConversion"/>
  </si>
  <si>
    <t>提交任务</t>
    <phoneticPr fontId="1" type="noConversion"/>
  </si>
  <si>
    <t>进化条件</t>
    <phoneticPr fontId="1" type="noConversion"/>
  </si>
  <si>
    <t>进化结果</t>
    <phoneticPr fontId="1" type="noConversion"/>
  </si>
  <si>
    <t>卡牌碎片合成</t>
    <phoneticPr fontId="1" type="noConversion"/>
  </si>
  <si>
    <t>收集碎片</t>
    <phoneticPr fontId="1" type="noConversion"/>
  </si>
  <si>
    <t>合成碎片</t>
    <phoneticPr fontId="1" type="noConversion"/>
  </si>
  <si>
    <t>技能重置条件</t>
    <phoneticPr fontId="1" type="noConversion"/>
  </si>
  <si>
    <t>技能重置结果</t>
    <phoneticPr fontId="1" type="noConversion"/>
  </si>
  <si>
    <t>训练场（技能重置/学习）</t>
    <phoneticPr fontId="1" type="noConversion"/>
  </si>
  <si>
    <t>技能学习</t>
    <phoneticPr fontId="1" type="noConversion"/>
  </si>
  <si>
    <t>抽奖条件</t>
    <phoneticPr fontId="1" type="noConversion"/>
  </si>
  <si>
    <t>抽奖结果</t>
    <phoneticPr fontId="1" type="noConversion"/>
  </si>
  <si>
    <t>购买条件</t>
    <phoneticPr fontId="1" type="noConversion"/>
  </si>
  <si>
    <t>购买结果</t>
    <phoneticPr fontId="1" type="noConversion"/>
  </si>
  <si>
    <t>商店-充值礼包</t>
    <phoneticPr fontId="1" type="noConversion"/>
  </si>
  <si>
    <t>领取条件</t>
    <phoneticPr fontId="1" type="noConversion"/>
  </si>
  <si>
    <t>领取结果</t>
    <phoneticPr fontId="1" type="noConversion"/>
  </si>
  <si>
    <t>商店-抽奖系统（友情、水晶）</t>
    <phoneticPr fontId="1" type="noConversion"/>
  </si>
  <si>
    <t>商店-购买系统（体力、背包、好友）</t>
    <phoneticPr fontId="1" type="noConversion"/>
  </si>
  <si>
    <t>好友系统</t>
    <phoneticPr fontId="1" type="noConversion"/>
  </si>
  <si>
    <t>添加好友</t>
    <phoneticPr fontId="1" type="noConversion"/>
  </si>
  <si>
    <t>删除好友</t>
    <phoneticPr fontId="1" type="noConversion"/>
  </si>
  <si>
    <t>好友互动</t>
    <phoneticPr fontId="1" type="noConversion"/>
  </si>
  <si>
    <t>竞技场</t>
    <phoneticPr fontId="1" type="noConversion"/>
  </si>
  <si>
    <t>挑战规则</t>
    <phoneticPr fontId="1" type="noConversion"/>
  </si>
  <si>
    <t>挑战名单筛选规则</t>
    <phoneticPr fontId="1" type="noConversion"/>
  </si>
  <si>
    <t>战阶升级规则</t>
    <phoneticPr fontId="1" type="noConversion"/>
  </si>
  <si>
    <t>英雄榜排名规则</t>
    <phoneticPr fontId="1" type="noConversion"/>
  </si>
  <si>
    <t>名人堂</t>
    <phoneticPr fontId="1" type="noConversion"/>
  </si>
  <si>
    <t>战神殿刷新规则</t>
    <phoneticPr fontId="1" type="noConversion"/>
  </si>
  <si>
    <t>战场殿排名规则</t>
    <phoneticPr fontId="1" type="noConversion"/>
  </si>
  <si>
    <t>每日奖励规则</t>
    <phoneticPr fontId="1" type="noConversion"/>
  </si>
  <si>
    <t>赛季奖励规则</t>
    <phoneticPr fontId="1" type="noConversion"/>
  </si>
  <si>
    <t>好友邀请码奖励</t>
    <phoneticPr fontId="1" type="noConversion"/>
  </si>
  <si>
    <t>邀请好友-任务奖励</t>
    <phoneticPr fontId="1" type="noConversion"/>
  </si>
  <si>
    <t>签到系统</t>
    <phoneticPr fontId="1" type="noConversion"/>
  </si>
  <si>
    <t>签到规则</t>
    <phoneticPr fontId="1" type="noConversion"/>
  </si>
  <si>
    <t>补签规则</t>
    <phoneticPr fontId="1" type="noConversion"/>
  </si>
  <si>
    <t>签到奖励</t>
    <phoneticPr fontId="1" type="noConversion"/>
  </si>
  <si>
    <t>补签奖励</t>
    <phoneticPr fontId="1" type="noConversion"/>
  </si>
  <si>
    <t>邮件系统</t>
    <phoneticPr fontId="1" type="noConversion"/>
  </si>
  <si>
    <t>发送邮件</t>
    <phoneticPr fontId="1" type="noConversion"/>
  </si>
  <si>
    <t>邮件管理</t>
    <phoneticPr fontId="1" type="noConversion"/>
  </si>
  <si>
    <t>收取邮件</t>
    <phoneticPr fontId="1" type="noConversion"/>
  </si>
  <si>
    <t>角色系统</t>
    <phoneticPr fontId="1" type="noConversion"/>
  </si>
  <si>
    <t>角色成长</t>
    <phoneticPr fontId="1" type="noConversion"/>
  </si>
  <si>
    <t>进化材料充足时进化按钮为可点击状态</t>
    <phoneticPr fontId="1" type="noConversion"/>
  </si>
  <si>
    <t>进化材料不足时进化按钮为不可点击状态</t>
    <phoneticPr fontId="1" type="noConversion"/>
  </si>
  <si>
    <t>进化成功后材料正常扣除</t>
    <phoneticPr fontId="1" type="noConversion"/>
  </si>
  <si>
    <t>进化成功后原卡牌消失</t>
    <phoneticPr fontId="1" type="noConversion"/>
  </si>
  <si>
    <t>进化金币不足时按钮为可点击状态，点击后提示金钱不足</t>
    <phoneticPr fontId="1" type="noConversion"/>
  </si>
  <si>
    <t>进化成功后金币正常扣除</t>
    <phoneticPr fontId="1" type="noConversion"/>
  </si>
  <si>
    <t>进化成功后新卡牌正常增加</t>
    <phoneticPr fontId="1" type="noConversion"/>
  </si>
  <si>
    <t>进化材料不足时不足的材料标红</t>
    <phoneticPr fontId="1" type="noConversion"/>
  </si>
  <si>
    <t>同种类任务，完成上一等级任务后自动激活下一等级任务</t>
    <phoneticPr fontId="1" type="noConversion"/>
  </si>
  <si>
    <t>不同种类的任务在任务列表中都有显示</t>
    <phoneticPr fontId="1" type="noConversion"/>
  </si>
  <si>
    <t>有任务进度的任务未完成时显示完成进度，如（达到等级20/40）</t>
    <phoneticPr fontId="1" type="noConversion"/>
  </si>
  <si>
    <t>完成任务后主界面上有‘N’的显示</t>
    <phoneticPr fontId="1" type="noConversion"/>
  </si>
  <si>
    <t>提交任务后奖励正常增加（包括金币 符石 卡牌 碎片等）</t>
    <phoneticPr fontId="1" type="noConversion"/>
  </si>
  <si>
    <t>每日任务每天重置</t>
    <phoneticPr fontId="1" type="noConversion"/>
  </si>
  <si>
    <t>月卡任务在购买月卡后自动完成，而且在月卡有效期内每天自动完成</t>
    <phoneticPr fontId="1" type="noConversion"/>
  </si>
  <si>
    <t>通用规则</t>
    <phoneticPr fontId="1" type="noConversion"/>
  </si>
  <si>
    <t>排版美观，无重叠等现象</t>
    <phoneticPr fontId="1" type="noConversion"/>
  </si>
  <si>
    <t>界面中文字显示正常，无明显错别字</t>
    <phoneticPr fontId="1" type="noConversion"/>
  </si>
  <si>
    <t>BOSS关卡都有可能掉落碎片（绿 蓝 紫卡碎片）</t>
    <phoneticPr fontId="1" type="noConversion"/>
  </si>
  <si>
    <t>碎片掉落符合假随即原则</t>
    <phoneticPr fontId="1" type="noConversion"/>
  </si>
  <si>
    <t>碎片掉落符合配表概率</t>
    <phoneticPr fontId="1" type="noConversion"/>
  </si>
  <si>
    <t>其他途径都能正常获得碎片（签到 PVP奖励 任务奖励等）</t>
    <phoneticPr fontId="1" type="noConversion"/>
  </si>
  <si>
    <t>碎片足够合成整卡时，进度显示‘done’ 底色为绿色</t>
    <phoneticPr fontId="1" type="noConversion"/>
  </si>
  <si>
    <t>碎片不足够合成整卡时，进度显示‘going’ 底色为原色</t>
    <phoneticPr fontId="1" type="noConversion"/>
  </si>
  <si>
    <t>碎片足够合成整卡时，点击提示所需金币</t>
    <phoneticPr fontId="1" type="noConversion"/>
  </si>
  <si>
    <t>碎片足够合成整卡时，金币不够，提示玩家金币不足，整卡未增加，碎片未扣除</t>
    <phoneticPr fontId="1" type="noConversion"/>
  </si>
  <si>
    <t>碎片足够合成整卡时，金币足够，正常合成整卡，碎片正常扣除</t>
    <phoneticPr fontId="1" type="noConversion"/>
  </si>
  <si>
    <t>合成整卡不受背包数量的限制</t>
    <phoneticPr fontId="1" type="noConversion"/>
  </si>
  <si>
    <t>提交任务获得的卡牌奖励不受背包数量的限制</t>
    <phoneticPr fontId="1" type="noConversion"/>
  </si>
  <si>
    <t>玩家等级＜30级时无法使用该功能</t>
    <phoneticPr fontId="1" type="noConversion"/>
  </si>
  <si>
    <t>玩家等级≥30级时才可正常使用该功能</t>
    <phoneticPr fontId="1" type="noConversion"/>
  </si>
  <si>
    <t>等级由策划配表实现</t>
    <phoneticPr fontId="1" type="noConversion"/>
  </si>
  <si>
    <t>每天有两次免费的技能重置次数</t>
    <phoneticPr fontId="1" type="noConversion"/>
  </si>
  <si>
    <t>每天的两次以上的技能重置需要花费符石</t>
    <phoneticPr fontId="1" type="noConversion"/>
  </si>
  <si>
    <t>符石足够的时候，技能重置按钮可点击</t>
    <phoneticPr fontId="1" type="noConversion"/>
  </si>
  <si>
    <t>符石足够的时候，技能重置每次的20符石正常扣除，技能重置成功</t>
    <phoneticPr fontId="1" type="noConversion"/>
  </si>
  <si>
    <t>当已重置出4-5级技能时，再点击技能重置会出现是否重置的提示</t>
    <phoneticPr fontId="1" type="noConversion"/>
  </si>
  <si>
    <t>当卡牌无队长技能或者队长技能等级＜4时，点击学习后直接学习新技能</t>
    <phoneticPr fontId="1" type="noConversion"/>
  </si>
  <si>
    <t>当卡牌队长技能≥4时，点击学习后弹出提示是否学习，点击确定覆盖原技能，点击取消不学习新技能，新技能未消失，可继续分配</t>
    <phoneticPr fontId="1" type="noConversion"/>
  </si>
  <si>
    <t>技能等级分5级，按颜色区分</t>
    <phoneticPr fontId="1" type="noConversion"/>
  </si>
  <si>
    <t>符石不够的时候，点击技能重置时弹出水晶不足，是否充值的提示</t>
    <phoneticPr fontId="1" type="noConversion"/>
  </si>
  <si>
    <t>水晶/友情点数足够抽奖时，在商店界面对应抽奖处显示可抽奖次数</t>
    <phoneticPr fontId="1" type="noConversion"/>
  </si>
  <si>
    <t>水晶不够抽奖时，点击水晶抽奖提示玩家进行充值</t>
    <phoneticPr fontId="1" type="noConversion"/>
  </si>
  <si>
    <t>友情点数不够抽奖时，点击友情抽奖提示玩家如何获得友情点数</t>
    <phoneticPr fontId="1" type="noConversion"/>
  </si>
  <si>
    <t>友情抽奖抽出的卡牌为‘badcard’表中配置的卡牌</t>
    <phoneticPr fontId="1" type="noConversion"/>
  </si>
  <si>
    <t>友情抽奖后，正常获得卡牌或碎片，正常扣除友情点数</t>
    <phoneticPr fontId="1" type="noConversion"/>
  </si>
  <si>
    <t>友情/水晶抽奖不受背包数量的限制</t>
    <phoneticPr fontId="1" type="noConversion"/>
  </si>
  <si>
    <t>修改参数表中的抽卡概率，可正常影响抽奖结果</t>
    <phoneticPr fontId="1" type="noConversion"/>
  </si>
  <si>
    <t>体力满的时候点击购买体力，提示不需购买</t>
    <phoneticPr fontId="1" type="noConversion"/>
  </si>
  <si>
    <t>未达到背包购买上限时点击后弹出是否购买提示</t>
    <phoneticPr fontId="1" type="noConversion"/>
  </si>
  <si>
    <t>未达到好友购买上限时点击后弹出是否购买提示</t>
    <phoneticPr fontId="1" type="noConversion"/>
  </si>
  <si>
    <t>达到背包购买上限时点击后弹出已达上限的提示</t>
    <phoneticPr fontId="1" type="noConversion"/>
  </si>
  <si>
    <t>达到好友购买上限时点击后弹出已达上限的提示</t>
    <phoneticPr fontId="1" type="noConversion"/>
  </si>
  <si>
    <t>购买背包/好友/体力的次数和玩家vip等级有影响，具体参见vip</t>
    <phoneticPr fontId="1" type="noConversion"/>
  </si>
  <si>
    <t>体力达到购买次数上限后，提示玩家需要再充值XX符石才可再多购买一次体力</t>
    <phoneticPr fontId="1" type="noConversion"/>
  </si>
  <si>
    <t>购买体力之后，体力值加满，正常扣除符石，扣除符石数量由策划配置（shop表）</t>
    <phoneticPr fontId="1" type="noConversion"/>
  </si>
  <si>
    <t>购买背包之后，背包上限正常增加，正常扣除符石，扣除符石数量由策划配置（shop表）</t>
    <phoneticPr fontId="1" type="noConversion"/>
  </si>
  <si>
    <t>购买好友之后，好友上限正常增加，正常扣除符石，扣除符石数量由策划配置（shop表）</t>
    <phoneticPr fontId="1" type="noConversion"/>
  </si>
  <si>
    <t>玩家充值一定的数量即可领取充值礼包。礼包奖励物品和充值数量的判定又策划配表决定（task表）</t>
    <phoneticPr fontId="1" type="noConversion"/>
  </si>
  <si>
    <t>玩家达到领取礼包条件后，商店页面的充值礼包处有‘N’字样</t>
    <phoneticPr fontId="1" type="noConversion"/>
  </si>
  <si>
    <t>玩家有未领取的充值礼包时，到达主界面会自动弹出领取奖励的页面</t>
    <phoneticPr fontId="1" type="noConversion"/>
  </si>
  <si>
    <t>领取礼包后，正常增加礼包的奖励（包括水晶 金币 卡牌 碎片 技能晶沙 大招技能碎片等）</t>
    <phoneticPr fontId="1" type="noConversion"/>
  </si>
  <si>
    <t>领取低一级礼包后，自动跳转到高一级礼包的领取界面</t>
    <phoneticPr fontId="1" type="noConversion"/>
  </si>
  <si>
    <t>领取礼包奖励不受背包数量的限制</t>
    <phoneticPr fontId="1" type="noConversion"/>
  </si>
  <si>
    <t>在好友界面填入好友ID可以发送加好友请求</t>
    <phoneticPr fontId="1" type="noConversion"/>
  </si>
  <si>
    <t>选择雇佣兵战斗结束后可以给该玩家发送加好友请求</t>
    <phoneticPr fontId="1" type="noConversion"/>
  </si>
  <si>
    <t>选择路人战斗结束后可以给该玩家发送加好友请求</t>
    <phoneticPr fontId="1" type="noConversion"/>
  </si>
  <si>
    <t>发送好友请求后对方玩家在好友界面点击同意，这时双方玩家的好友列表中才会出现对方玩家</t>
    <phoneticPr fontId="1" type="noConversion"/>
  </si>
  <si>
    <t>在玩家自己/对方玩家好友达到上限时，再发送好友请求时会提示自己/对方玩家好友已达上限，不能添加好友</t>
    <phoneticPr fontId="1" type="noConversion"/>
  </si>
  <si>
    <t>在玩家自己/对方玩家好友达到上限时，同意对方的添加好友请求时会提示自己/对方玩家好友已达上限，不能添加好友</t>
    <phoneticPr fontId="1" type="noConversion"/>
  </si>
  <si>
    <t>在好友界面选择好友，在弹出框中点击删除，这时好友会从玩家列表中删除</t>
    <phoneticPr fontId="1" type="noConversion"/>
  </si>
  <si>
    <t>玩家A把玩家B从好友列表中删除，玩家B会自动在列表中把玩家A删除</t>
    <phoneticPr fontId="1" type="noConversion"/>
  </si>
  <si>
    <t>删除好友后，在战斗前选择好友的界面玩家不会再出现在好友列表中</t>
    <phoneticPr fontId="1" type="noConversion"/>
  </si>
  <si>
    <t>好友之间可正常互送体力</t>
    <phoneticPr fontId="1" type="noConversion"/>
  </si>
  <si>
    <t>好友之间可正常发送邮件</t>
    <phoneticPr fontId="1" type="noConversion"/>
  </si>
  <si>
    <t>战斗中使用好友后双方正常增加友情点数</t>
    <phoneticPr fontId="1" type="noConversion"/>
  </si>
  <si>
    <t>玩家B此时增加一个邀请的人数--玩家A</t>
    <phoneticPr fontId="1" type="noConversion"/>
  </si>
  <si>
    <t>玩家A在攻略--邀请好友处填入好友B的id后可立即获得第一个奖励（绿卡图坦卡蒙）</t>
    <phoneticPr fontId="1" type="noConversion"/>
  </si>
  <si>
    <t>在添加好友界面添加的玩家并不计算在好友邀请中</t>
    <phoneticPr fontId="1" type="noConversion"/>
  </si>
  <si>
    <t>填完好友ID后，输入框消失，即只可添加一次被邀请人ID</t>
    <phoneticPr fontId="1" type="noConversion"/>
  </si>
  <si>
    <t>玩家达到邀请好友的条件限制即可获得对应邀请好友任务奖励</t>
    <phoneticPr fontId="1" type="noConversion"/>
  </si>
  <si>
    <t>领取邀请好友任务奖励不受背包数量的限制</t>
    <phoneticPr fontId="1" type="noConversion"/>
  </si>
  <si>
    <t>邀请好友任务奖励的卡牌可正常升级/进化</t>
    <phoneticPr fontId="1" type="noConversion"/>
  </si>
  <si>
    <t>玩家等级＜20级时无法进入PVP界面</t>
    <phoneticPr fontId="1" type="noConversion"/>
  </si>
  <si>
    <t>玩家等级≥20级时才可正常进入PVP界面</t>
    <phoneticPr fontId="1" type="noConversion"/>
  </si>
  <si>
    <t>玩家进入PVP界面后，自动排到当前排行榜最后一名</t>
    <phoneticPr fontId="1" type="noConversion"/>
  </si>
  <si>
    <t>前10名的玩家可挑战1-10名玩家 挑战排名低的成功/失败排名不变，挑战排名高的成功后互换位置，失败排名不变</t>
    <phoneticPr fontId="1" type="noConversion"/>
  </si>
  <si>
    <t>非前10名的玩家可挑战比自己排名高的5名玩家（显示排名等级差由策划配表实现  pvpRank）</t>
    <phoneticPr fontId="1" type="noConversion"/>
  </si>
  <si>
    <t>曾经打败自己的玩家会显示为反击，只显示比自己高的最后三位玩家</t>
    <phoneticPr fontId="1" type="noConversion"/>
  </si>
  <si>
    <t>反击成功后互换位置，无论排名相差多少，失败排名不变</t>
    <phoneticPr fontId="1" type="noConversion"/>
  </si>
  <si>
    <t>所有玩家都可看到前10名玩家，不可挑战的显示为‘查看阵容’</t>
    <phoneticPr fontId="1" type="noConversion"/>
  </si>
  <si>
    <t>当同一个玩家2次或以上获得赛季第一名时次数累计</t>
    <phoneticPr fontId="1" type="noConversion"/>
  </si>
  <si>
    <t>次数相同时时间较晚获得赛季第一名的排在前列</t>
    <phoneticPr fontId="1" type="noConversion"/>
  </si>
  <si>
    <t>总积分和赛季积分同时满足要求时可升级军阶</t>
    <phoneticPr fontId="1" type="noConversion"/>
  </si>
  <si>
    <t>军阶升级后对应属性发生变化（领导力 体力上限 攻击 血量等）</t>
    <phoneticPr fontId="1" type="noConversion"/>
  </si>
  <si>
    <t>总积分或赛季积分不足时 用红字显示 升级军阶按钮置灰</t>
    <phoneticPr fontId="1" type="noConversion"/>
  </si>
  <si>
    <t>每日pvp次数≥5时，领取奖励按钮变亮，点击领取奖励</t>
    <phoneticPr fontId="1" type="noConversion"/>
  </si>
  <si>
    <t>每日pvp次数＜5时，领取奖励按钮是灰色，不可点击</t>
    <phoneticPr fontId="1" type="noConversion"/>
  </si>
  <si>
    <t>跨天后pvp次数重置，需要再打5次PVP才可领取奖励</t>
    <phoneticPr fontId="1" type="noConversion"/>
  </si>
  <si>
    <t>领取奖励之后，直接跳到邮箱界面，奖励以邮件形式发送，再次进入军阶界面，领取奖励按钮置灰</t>
    <phoneticPr fontId="1" type="noConversion"/>
  </si>
  <si>
    <t>赛季结束当天的22:00-24：00不可进行pvp战斗</t>
    <phoneticPr fontId="1" type="noConversion"/>
  </si>
  <si>
    <t>赛季结束当天的22:10开始结算，结算奖励以邮件的形式发送</t>
    <phoneticPr fontId="1" type="noConversion"/>
  </si>
  <si>
    <t>赛季的起始时间和持续天数可由策划配表实现(parameter表)</t>
    <phoneticPr fontId="1" type="noConversion"/>
  </si>
  <si>
    <t>赛季结算奖励参加策划配表（pvpRank）</t>
    <phoneticPr fontId="1" type="noConversion"/>
  </si>
  <si>
    <t>每日奖励参见策划配表（pvpLv）</t>
    <phoneticPr fontId="1" type="noConversion"/>
  </si>
  <si>
    <t>赛季结算的时候玩家在线/不在线都能正常收到邮件中的赛季结算奖励</t>
    <phoneticPr fontId="1" type="noConversion"/>
  </si>
  <si>
    <t>玩家邮箱满的时候不影响赛季结算奖励的发放</t>
    <phoneticPr fontId="1" type="noConversion"/>
  </si>
  <si>
    <t>玩家邮箱满的时候不影响每日奖励的领取</t>
    <phoneticPr fontId="1" type="noConversion"/>
  </si>
  <si>
    <t>赛季结算的时候进入PVP界面排名显示为N/A</t>
    <phoneticPr fontId="1" type="noConversion"/>
  </si>
  <si>
    <t>总积分前10名的玩家进入英雄榜</t>
    <phoneticPr fontId="1" type="noConversion"/>
  </si>
  <si>
    <t>英雄榜排名每天刷新一次（跨天时更新）</t>
    <phoneticPr fontId="1" type="noConversion"/>
  </si>
  <si>
    <t>英雄榜中玩家数据每天刷新一次（跨天时更新）</t>
    <phoneticPr fontId="1" type="noConversion"/>
  </si>
  <si>
    <t>积分相同的时候按战阶排序，战阶相同时按ID排序</t>
    <phoneticPr fontId="1" type="noConversion"/>
  </si>
  <si>
    <t>每个赛季第一名进入战神殿</t>
    <phoneticPr fontId="1" type="noConversion"/>
  </si>
  <si>
    <t>战神殿的排名按赛季第一名的次数排序</t>
    <phoneticPr fontId="1" type="noConversion"/>
  </si>
  <si>
    <t>战神殿排名每个赛季更新一次</t>
    <phoneticPr fontId="1" type="noConversion"/>
  </si>
  <si>
    <t>战神殿中玩家数据每次玩家登陆都会更新</t>
    <phoneticPr fontId="1" type="noConversion"/>
  </si>
  <si>
    <t>每天玩家都可进行签到，点开签到界面自动签到</t>
    <phoneticPr fontId="1" type="noConversion"/>
  </si>
  <si>
    <t>签到天数累计，中间有一天未签到不影响当月的累计签到</t>
    <phoneticPr fontId="1" type="noConversion"/>
  </si>
  <si>
    <t>新的月份签到次数清0，从新计算</t>
    <phoneticPr fontId="1" type="noConversion"/>
  </si>
  <si>
    <t>签到后奖励正常增加（卡牌  金币 水晶 碎片等）</t>
    <phoneticPr fontId="1" type="noConversion"/>
  </si>
  <si>
    <t>当月签到25天后，不可再进行签到</t>
    <phoneticPr fontId="1" type="noConversion"/>
  </si>
  <si>
    <t>领取签到奖励不受背包数量的限制</t>
    <phoneticPr fontId="1" type="noConversion"/>
  </si>
  <si>
    <t>当玩家签到天数＜25且玩家签到天数＜当前当月已过的天数时，玩家可进行补签，可补签次数为签到天数和后者的差值</t>
    <phoneticPr fontId="1" type="noConversion"/>
  </si>
  <si>
    <t>当玩家签到天数≥25时，无法再进行补签</t>
    <phoneticPr fontId="1" type="noConversion"/>
  </si>
  <si>
    <t>补签的符石花费由策划配表实现(DailyCheckAgain表)</t>
    <phoneticPr fontId="1" type="noConversion"/>
  </si>
  <si>
    <t>补签奖励和当天签到的奖励相同，无特殊需求</t>
    <phoneticPr fontId="1" type="noConversion"/>
  </si>
  <si>
    <t>PVP每日奖励，PVP赛季结算，GM平台发奖为系统邮件，可正常发送</t>
    <phoneticPr fontId="1" type="noConversion"/>
  </si>
  <si>
    <t>玩家好友之间可以正常发送邮件</t>
    <phoneticPr fontId="1" type="noConversion"/>
  </si>
  <si>
    <t>系统邮件不可回复</t>
    <phoneticPr fontId="1" type="noConversion"/>
  </si>
  <si>
    <t>当对方玩家邮箱已满时，玩家不可再给该玩家发送邮件</t>
    <phoneticPr fontId="1" type="noConversion"/>
  </si>
  <si>
    <t>系统发送邮件不受玩家邮箱已满的条件限制</t>
    <phoneticPr fontId="1" type="noConversion"/>
  </si>
  <si>
    <t>当对方玩家邮箱未满时，可正常回复邮件</t>
    <phoneticPr fontId="1" type="noConversion"/>
  </si>
  <si>
    <t>玩家可正常收取邮件，有附件的邮件可直接‘接收’没有附件的可直接‘删除’</t>
    <phoneticPr fontId="1" type="noConversion"/>
  </si>
  <si>
    <t>当玩家进入邮箱时邮箱已满，且有新的系统邮件，会提示玩家删除部分邮件</t>
    <phoneticPr fontId="1" type="noConversion"/>
  </si>
  <si>
    <t>功能分类</t>
    <phoneticPr fontId="1" type="noConversion"/>
  </si>
  <si>
    <t>游戏主界面</t>
    <phoneticPr fontId="1" type="noConversion"/>
  </si>
  <si>
    <t>功能负责人</t>
    <phoneticPr fontId="1" type="noConversion"/>
  </si>
  <si>
    <t>前提条件</t>
    <phoneticPr fontId="1" type="noConversion"/>
  </si>
  <si>
    <t>功能名/测试项</t>
    <phoneticPr fontId="1" type="noConversion"/>
  </si>
  <si>
    <t>测试要点</t>
    <phoneticPr fontId="1" type="noConversion"/>
  </si>
  <si>
    <t>备注</t>
    <phoneticPr fontId="1" type="noConversion"/>
  </si>
  <si>
    <t>update_cklist</t>
    <phoneticPr fontId="1" type="noConversion"/>
  </si>
  <si>
    <t>UI界面</t>
    <phoneticPr fontId="1" type="noConversion"/>
  </si>
  <si>
    <t>主UI布局规范、显示完整、风格符合游戏背景</t>
    <phoneticPr fontId="1" type="noConversion"/>
  </si>
  <si>
    <t>界面按钮</t>
    <phoneticPr fontId="1" type="noConversion"/>
  </si>
  <si>
    <t>界面文字</t>
    <phoneticPr fontId="1" type="noConversion"/>
  </si>
  <si>
    <t>界面文字格式、正确性、描述易理解且与本地习俗无冲突</t>
    <phoneticPr fontId="1" type="noConversion"/>
  </si>
  <si>
    <t>功能分类</t>
    <phoneticPr fontId="1" type="noConversion"/>
  </si>
  <si>
    <t>charupgrad.xlsx charInit.xlsx</t>
    <phoneticPr fontId="1" type="noConversion"/>
  </si>
  <si>
    <t>编号</t>
    <phoneticPr fontId="1" type="noConversion"/>
  </si>
  <si>
    <t>功能名/测试项</t>
    <phoneticPr fontId="1" type="noConversion"/>
  </si>
  <si>
    <t>测试要点</t>
    <phoneticPr fontId="1" type="noConversion"/>
  </si>
  <si>
    <t>测试结果</t>
    <phoneticPr fontId="1" type="noConversion"/>
  </si>
  <si>
    <t>备注</t>
    <phoneticPr fontId="1" type="noConversion"/>
  </si>
  <si>
    <t>update_cklist</t>
    <phoneticPr fontId="1" type="noConversion"/>
  </si>
  <si>
    <t>创建角色</t>
    <phoneticPr fontId="1" type="noConversion"/>
  </si>
  <si>
    <t>选择男角色，使用系统随机名称创建角色并选择英雄进入游戏</t>
    <phoneticPr fontId="1" type="noConversion"/>
  </si>
  <si>
    <t>选择女角色，手动输入字母、数字、汉字组合的最大长度角色名称创建角色并选择英雄进入游戏</t>
    <phoneticPr fontId="1" type="noConversion"/>
  </si>
  <si>
    <t>选择任意角色，手动输入带有@#￥%等特殊字符的名称创建角色并选择英雄进入游戏</t>
    <phoneticPr fontId="1" type="noConversion"/>
  </si>
  <si>
    <t>创建角色后，进入到初始英雄选择界面后，关闭游戏重登录</t>
    <phoneticPr fontId="1" type="noConversion"/>
  </si>
  <si>
    <t>在2台设备上登录同一个新帐号，并进入到角色选择界面，然后各自创建角色并选择英雄进入游戏</t>
    <phoneticPr fontId="1" type="noConversion"/>
  </si>
  <si>
    <t>创建结果</t>
    <phoneticPr fontId="1" type="noConversion"/>
  </si>
  <si>
    <t>玩家创建角色后，并选择任意一个 初始英雄进入游戏，获得的英雄与选择的一致</t>
    <phoneticPr fontId="1" type="noConversion"/>
  </si>
  <si>
    <t>新角色的初始属性数值与配表一致，参考表charInit.xlsx</t>
    <phoneticPr fontId="1" type="noConversion"/>
  </si>
  <si>
    <t>玩家角色属性随等级增加而逐渐成长，参考表charupgrad.xlsx</t>
    <phoneticPr fontId="1" type="noConversion"/>
  </si>
  <si>
    <t>升级玩家角色等级到最高级，数据表现正常</t>
    <phoneticPr fontId="1" type="noConversion"/>
  </si>
  <si>
    <t>功能分类</t>
    <phoneticPr fontId="1" type="noConversion"/>
  </si>
  <si>
    <t>新手引导</t>
    <phoneticPr fontId="1" type="noConversion"/>
  </si>
  <si>
    <t>功能负责人</t>
    <phoneticPr fontId="1" type="noConversion"/>
  </si>
  <si>
    <t>测试目的</t>
    <phoneticPr fontId="1" type="noConversion"/>
  </si>
  <si>
    <t>测试结果</t>
    <phoneticPr fontId="1" type="noConversion"/>
  </si>
  <si>
    <t>参考文件</t>
    <phoneticPr fontId="1" type="noConversion"/>
  </si>
  <si>
    <t>newUser.xlsx</t>
    <phoneticPr fontId="1" type="noConversion"/>
  </si>
  <si>
    <t>功能名/测试项</t>
    <phoneticPr fontId="1" type="noConversion"/>
  </si>
  <si>
    <t>引导流程</t>
    <phoneticPr fontId="1" type="noConversion"/>
  </si>
  <si>
    <t>整个流程可以顺畅的完整跑通</t>
    <phoneticPr fontId="1" type="noConversion"/>
  </si>
  <si>
    <t>引导过程中的图标指示位置准确</t>
    <phoneticPr fontId="1" type="noConversion"/>
  </si>
  <si>
    <t>引导过程中的信息描述简洁易懂</t>
    <phoneticPr fontId="1" type="noConversion"/>
  </si>
  <si>
    <t>引导过程中点击引导图标之外的任意位置，应无任何响应</t>
    <phoneticPr fontId="1" type="noConversion"/>
  </si>
  <si>
    <t>中断恢复</t>
    <phoneticPr fontId="1" type="noConversion"/>
  </si>
  <si>
    <t>在新手引导出现的任意步骤，关闭客户端重登录后，可顺利的继续引导</t>
    <phoneticPr fontId="1" type="noConversion"/>
  </si>
  <si>
    <t>在新手引导出现的任意步骤，出现网络中断、顶号或延迟等，重新连接后可继续引导</t>
    <phoneticPr fontId="1" type="noConversion"/>
  </si>
  <si>
    <t>功能分类</t>
    <phoneticPr fontId="1" type="noConversion"/>
  </si>
  <si>
    <t>VIP系统</t>
    <phoneticPr fontId="1" type="noConversion"/>
  </si>
  <si>
    <t>功能负责人</t>
    <phoneticPr fontId="1" type="noConversion"/>
  </si>
  <si>
    <t>测试目的</t>
    <phoneticPr fontId="1" type="noConversion"/>
  </si>
  <si>
    <t>测试结果</t>
    <phoneticPr fontId="1" type="noConversion"/>
  </si>
  <si>
    <t>前提条件</t>
    <phoneticPr fontId="1" type="noConversion"/>
  </si>
  <si>
    <t>参考文件</t>
    <phoneticPr fontId="1" type="noConversion"/>
  </si>
  <si>
    <t>vip.xlsx</t>
    <phoneticPr fontId="1" type="noConversion"/>
  </si>
  <si>
    <t>编号</t>
    <phoneticPr fontId="1" type="noConversion"/>
  </si>
  <si>
    <t>功能名/测试项</t>
    <phoneticPr fontId="1" type="noConversion"/>
  </si>
  <si>
    <t>测试要点</t>
    <phoneticPr fontId="1" type="noConversion"/>
  </si>
  <si>
    <t>备注</t>
    <phoneticPr fontId="1" type="noConversion"/>
  </si>
  <si>
    <t>update_cklist</t>
    <phoneticPr fontId="1" type="noConversion"/>
  </si>
  <si>
    <t>升级规则</t>
    <phoneticPr fontId="1" type="noConversion"/>
  </si>
  <si>
    <t>在线状态，充值逐级提升VIP等级</t>
    <phoneticPr fontId="1" type="noConversion"/>
  </si>
  <si>
    <t>在线状态，单次或累计充值5000，直接升到V5</t>
    <phoneticPr fontId="1" type="noConversion"/>
  </si>
  <si>
    <t>离线状态，单次或累计充值10000，直接升到V6</t>
    <phoneticPr fontId="1" type="noConversion"/>
  </si>
  <si>
    <t>在线状态，单次或累计充值20万，直接升到V10</t>
    <phoneticPr fontId="1" type="noConversion"/>
  </si>
  <si>
    <t>给未创建角色的帐号，充值任意金额</t>
    <phoneticPr fontId="1" type="noConversion"/>
  </si>
  <si>
    <t>VIP特权</t>
    <phoneticPr fontId="1" type="noConversion"/>
  </si>
  <si>
    <t>逐级使用VIP特权并与表vip.xlsx核对一致</t>
    <phoneticPr fontId="1" type="noConversion"/>
  </si>
  <si>
    <t>消耗完每日VIP特权次数，在线状态，调整时间过渡到次日，应该重置次数</t>
    <phoneticPr fontId="1" type="noConversion"/>
  </si>
  <si>
    <t>消耗完每日VIP特权次数，离线状态，调整时间过渡到次日，应该重置次数</t>
    <phoneticPr fontId="1" type="noConversion"/>
  </si>
  <si>
    <t>阵型/战斗系统</t>
    <phoneticPr fontId="1" type="noConversion"/>
  </si>
  <si>
    <t>战斗前配置阵型</t>
    <phoneticPr fontId="1" type="noConversion"/>
  </si>
  <si>
    <t>单人队伍，进入到阵型配置时，拖动卡牌到任意一个空白位置处并进入战斗</t>
    <phoneticPr fontId="1" type="noConversion"/>
  </si>
  <si>
    <t>6人队伍，进入到阵型配置时，拖动卡牌到其它任意位置处的卡牌上</t>
    <phoneticPr fontId="1" type="noConversion"/>
  </si>
  <si>
    <t>重登录游戏，阵型应保持离线前的状态</t>
    <phoneticPr fontId="1" type="noConversion"/>
  </si>
  <si>
    <t>战斗中配置阵型</t>
    <phoneticPr fontId="1" type="noConversion"/>
  </si>
  <si>
    <t>战斗状态每回合结束后，拖动存活的卡牌与已死亡的卡牌对换位置</t>
    <phoneticPr fontId="1" type="noConversion"/>
  </si>
  <si>
    <t>战斗状态每回合结束后，拖动死亡的卡牌与已死亡的卡牌对换位置</t>
    <phoneticPr fontId="1" type="noConversion"/>
  </si>
  <si>
    <t>战斗结束后，阵型应保持为调整后的阵型</t>
    <phoneticPr fontId="1" type="noConversion"/>
  </si>
  <si>
    <t>战斗出手规则</t>
    <phoneticPr fontId="1" type="noConversion"/>
  </si>
  <si>
    <t>出手顺序：位置优先、攻方优先</t>
    <phoneticPr fontId="1" type="noConversion"/>
  </si>
  <si>
    <t>攻击目标：优先打前排对应位置，没有则按编号从小到大打</t>
    <phoneticPr fontId="1" type="noConversion"/>
  </si>
  <si>
    <t>战斗胜负规则</t>
    <phoneticPr fontId="1" type="noConversion"/>
  </si>
  <si>
    <t>击杀敌方所有卡牌，则挑战成功</t>
    <phoneticPr fontId="1" type="noConversion"/>
  </si>
  <si>
    <t>战斗结束时，敌方卡牌有存活，则挑战失败</t>
    <phoneticPr fontId="1" type="noConversion"/>
  </si>
  <si>
    <t>关卡系统</t>
    <phoneticPr fontId="1" type="noConversion"/>
  </si>
  <si>
    <t>参考文档</t>
    <phoneticPr fontId="1" type="noConversion"/>
  </si>
  <si>
    <t>stageTotal.xlsx、stageMonster.xlsx</t>
    <phoneticPr fontId="1" type="noConversion"/>
  </si>
  <si>
    <t>通用限制条件</t>
    <phoneticPr fontId="1" type="noConversion"/>
  </si>
  <si>
    <t>体力不足时无法进入副本</t>
    <phoneticPr fontId="1" type="noConversion"/>
  </si>
  <si>
    <t>卡牌背包空位不足时无法进入副本</t>
    <phoneticPr fontId="1" type="noConversion"/>
  </si>
  <si>
    <t>通用副本规则</t>
    <phoneticPr fontId="1" type="noConversion"/>
  </si>
  <si>
    <t>一轮战斗结束时，金币足够，可成功复活选定的卡牌</t>
    <phoneticPr fontId="1" type="noConversion"/>
  </si>
  <si>
    <t>一轮战斗结束时，金币不足，不可复活选定的卡牌</t>
    <phoneticPr fontId="1" type="noConversion"/>
  </si>
  <si>
    <t>所有卡牌死亡后，副本战斗结束，挑战失败</t>
    <phoneticPr fontId="1" type="noConversion"/>
  </si>
  <si>
    <t>当前波超过30回合，敌方仍有卡牌存活，则挑战失败</t>
    <phoneticPr fontId="1" type="noConversion"/>
  </si>
  <si>
    <t>挑战过程中掉线、断网、被顶号、关闭客户端，重登录后接着离线前的战斗进度</t>
    <phoneticPr fontId="1" type="noConversion"/>
  </si>
  <si>
    <t>普通副本</t>
    <phoneticPr fontId="1" type="noConversion"/>
  </si>
  <si>
    <t>顺利通过所有普通副本关卡（1~16章）</t>
    <phoneticPr fontId="1" type="noConversion"/>
  </si>
  <si>
    <t>通关后正确获得当前关卡的经验、金钱及掉落的物品</t>
    <phoneticPr fontId="1" type="noConversion"/>
  </si>
  <si>
    <t>不满足开启等级时无法进入副本</t>
    <phoneticPr fontId="1" type="noConversion"/>
  </si>
  <si>
    <t>精英副本</t>
    <phoneticPr fontId="1" type="noConversion"/>
  </si>
  <si>
    <t>顺利通过所有精英副本关卡（101~116章）</t>
    <phoneticPr fontId="1" type="noConversion"/>
  </si>
  <si>
    <t>未通关指定的 普通副本关卡时，无法开启精英副本</t>
    <phoneticPr fontId="1" type="noConversion"/>
  </si>
  <si>
    <t>超过每日可进入次数后无法进入当前精英副本</t>
    <phoneticPr fontId="1" type="noConversion"/>
  </si>
  <si>
    <t>顺利通过所有活动副本关卡（201~204章）</t>
    <phoneticPr fontId="1" type="noConversion"/>
  </si>
  <si>
    <t>不满足开启时间时无法进入副本</t>
    <phoneticPr fontId="1" type="noConversion"/>
  </si>
  <si>
    <t>进入副本后，副本关闭（超过开放时间段），不影响副本的当前进度</t>
    <phoneticPr fontId="1" type="noConversion"/>
  </si>
  <si>
    <t>资源检查</t>
    <phoneticPr fontId="1" type="noConversion"/>
  </si>
  <si>
    <t>战斗副本中无资源缺失或其它异常</t>
    <phoneticPr fontId="1" type="noConversion"/>
  </si>
  <si>
    <t>佣兵系统</t>
    <phoneticPr fontId="1" type="noConversion"/>
  </si>
  <si>
    <t>parameter.xlsx</t>
    <phoneticPr fontId="1" type="noConversion"/>
  </si>
  <si>
    <t>开放条件</t>
    <phoneticPr fontId="1" type="noConversion"/>
  </si>
  <si>
    <t>玩家等级＜15级时无法使用该功能</t>
    <phoneticPr fontId="1" type="noConversion"/>
  </si>
  <si>
    <t>玩家等级≥15级时才可正常使用该功能</t>
    <phoneticPr fontId="1" type="noConversion"/>
  </si>
  <si>
    <t>派遣规则</t>
    <phoneticPr fontId="1" type="noConversion"/>
  </si>
  <si>
    <t>只能派遣蓝色品质及以上的卡牌</t>
    <phoneticPr fontId="1" type="noConversion"/>
  </si>
  <si>
    <t>派遣佣金：有效价格只能输入1~2百万的整数，其它无效</t>
    <phoneticPr fontId="1" type="noConversion"/>
  </si>
  <si>
    <t>派遣中的佣兵：进行出售、进化、更换操作时，将被撤下</t>
    <phoneticPr fontId="1" type="noConversion"/>
  </si>
  <si>
    <t>1.派遣中的佣兵：已被雇佣但进入战斗状态，进行出售、进化、更换操作后
2.不影响当前的战斗进度</t>
    <phoneticPr fontId="1" type="noConversion"/>
  </si>
  <si>
    <t>派遣时服务器会根据规则（品质、职业均相同，优先推送等级差在15级之内的，没有则推送等级差25级之内的；以上均不满足则不推送）推送派遣的参考价格</t>
    <phoneticPr fontId="1" type="noConversion"/>
  </si>
  <si>
    <t>派遣获得的佣金系统会扣除15%的手续费，剩下的85%将通过邮件发送给玩家</t>
    <phoneticPr fontId="1" type="noConversion"/>
  </si>
  <si>
    <t>设置派遣佣金为1金币/6金币/10金币</t>
    <phoneticPr fontId="1" type="noConversion"/>
  </si>
  <si>
    <t>雇佣规则</t>
    <phoneticPr fontId="1" type="noConversion"/>
  </si>
  <si>
    <t>携带金钱≥佣金时，雇佣成功</t>
    <phoneticPr fontId="1" type="noConversion"/>
  </si>
  <si>
    <t>携带金钱＜佣金时，雇佣失败</t>
    <phoneticPr fontId="1" type="noConversion"/>
  </si>
  <si>
    <t>1.金钱足够时，被雇佣的佣兵只剩一次可使用次数时，先后被2人雇佣
2.后点击战斗的玩家无法雇佣该佣兵进入战斗，并给予友好的提示</t>
    <phoneticPr fontId="1" type="noConversion"/>
  </si>
  <si>
    <t>雇佣界面优先显示可雇佣的好友佣兵，没有则不显示</t>
    <phoneticPr fontId="1" type="noConversion"/>
  </si>
  <si>
    <t>已被雇佣过的好友佣兵进入CD倒计时，结束后可再次雇佣</t>
    <phoneticPr fontId="1" type="noConversion"/>
  </si>
  <si>
    <t>普通佣兵列表中的佣兵每隔5分钟刷新一次</t>
    <phoneticPr fontId="1" type="noConversion"/>
  </si>
  <si>
    <t>卡牌背包</t>
    <phoneticPr fontId="1" type="noConversion"/>
  </si>
  <si>
    <t>charupgrad.xlsx  shop.xlsx</t>
    <phoneticPr fontId="1" type="noConversion"/>
  </si>
  <si>
    <t>背包通用规则</t>
    <phoneticPr fontId="1" type="noConversion"/>
  </si>
  <si>
    <t>背包空间足够时，可成功获得卡牌</t>
    <phoneticPr fontId="1" type="noConversion"/>
  </si>
  <si>
    <t>背包空间不足时，进入副本，不可进入战斗状态并给予提示</t>
    <phoneticPr fontId="1" type="noConversion"/>
  </si>
  <si>
    <t>打开背包时，队伍成员默认排在最前边。其它卡牌按稀有度和ID排序</t>
    <phoneticPr fontId="1" type="noConversion"/>
  </si>
  <si>
    <t>接上，背包右下角显示 当前拥有的卡牌数量/背包空间上限</t>
    <phoneticPr fontId="1" type="noConversion"/>
  </si>
  <si>
    <t>获得的卡牌数量超过单屏时，出现滚动条 ，可上下滑动查看</t>
    <phoneticPr fontId="1" type="noConversion"/>
  </si>
  <si>
    <t>获得的卡牌数量超过多页时，出现翻页标签，可左右循环滚动查看</t>
    <phoneticPr fontId="1" type="noConversion"/>
  </si>
  <si>
    <t>接上，卡牌数量变化时，背包中记录的当前拥有卡牌数量数值随之变化</t>
    <phoneticPr fontId="1" type="noConversion"/>
  </si>
  <si>
    <t>点击查看背包里任意页面的卡牌图标</t>
    <phoneticPr fontId="1" type="noConversion"/>
  </si>
  <si>
    <t>背包扩展</t>
    <phoneticPr fontId="1" type="noConversion"/>
  </si>
  <si>
    <t>背包格子与角色等级的成长关系，参照表格charupgrad.xlsx</t>
    <phoneticPr fontId="1" type="noConversion"/>
  </si>
  <si>
    <t>创建角色后，花费水晶购买背包，可成功购买且背包上限数值增加</t>
    <phoneticPr fontId="1" type="noConversion"/>
  </si>
  <si>
    <t>角色升到满级后，花费水晶购买背包到最大上限，可成功购买且背包上限数值增加</t>
    <phoneticPr fontId="1" type="noConversion"/>
  </si>
  <si>
    <t>接上，背包购买到最大上限后，继续购买。购买失败并给予友好提示</t>
    <phoneticPr fontId="1" type="noConversion"/>
  </si>
  <si>
    <t>卡牌管理</t>
    <phoneticPr fontId="1" type="noConversion"/>
  </si>
  <si>
    <t>打开背包，可对选中的任意卡牌进行保护或取消保护操作</t>
    <phoneticPr fontId="1" type="noConversion"/>
  </si>
  <si>
    <t>打开出售界面，自动过滤掉队伍中的卡牌和已保护的卡牌</t>
    <phoneticPr fontId="1" type="noConversion"/>
  </si>
  <si>
    <t>出售单张或全部卡牌</t>
    <phoneticPr fontId="1" type="noConversion"/>
  </si>
  <si>
    <t>出售派遣中的卡牌</t>
    <phoneticPr fontId="1" type="noConversion"/>
  </si>
  <si>
    <t>点击“筛选”按钮选中所有卡牌，并出售</t>
    <phoneticPr fontId="1" type="noConversion"/>
  </si>
  <si>
    <t>普通战队管理</t>
    <phoneticPr fontId="1" type="noConversion"/>
  </si>
  <si>
    <t>队伍管理</t>
    <phoneticPr fontId="1" type="noConversion"/>
  </si>
  <si>
    <t>任命队长，选择统率力小于当前玩家剩余统率力的卡牌，可成功任命</t>
    <phoneticPr fontId="1" type="noConversion"/>
  </si>
  <si>
    <t>卡牌合成</t>
    <phoneticPr fontId="1" type="noConversion"/>
  </si>
  <si>
    <t>cardupgrad.xlsx</t>
    <phoneticPr fontId="1" type="noConversion"/>
  </si>
  <si>
    <t>升级卡牌</t>
    <phoneticPr fontId="1" type="noConversion"/>
  </si>
  <si>
    <t>升级普通战队里的卡牌</t>
    <phoneticPr fontId="1" type="noConversion"/>
  </si>
  <si>
    <t>升级PVP战队里的卡牌</t>
    <phoneticPr fontId="1" type="noConversion"/>
  </si>
  <si>
    <t>升级已派遣出的卡牌</t>
    <phoneticPr fontId="1" type="noConversion"/>
  </si>
  <si>
    <t>升级既在战队里且已派遣出的卡牌</t>
    <phoneticPr fontId="1" type="noConversion"/>
  </si>
  <si>
    <t>升级卡牌技能</t>
    <phoneticPr fontId="1" type="noConversion"/>
  </si>
  <si>
    <t>消耗具有同种技能的卡牌，升级普通战队里的卡牌技能</t>
    <phoneticPr fontId="1" type="noConversion"/>
  </si>
  <si>
    <t>消耗具有同种技能的卡牌，升级PVP战队里的卡牌技能</t>
    <phoneticPr fontId="1" type="noConversion"/>
  </si>
  <si>
    <t>消耗具有同种技能的卡牌，升级既在战队里且已派遣出的卡牌技能</t>
    <phoneticPr fontId="1" type="noConversion"/>
  </si>
  <si>
    <t>消耗技能晶砂升级卡牌技能</t>
    <phoneticPr fontId="1" type="noConversion"/>
  </si>
  <si>
    <t>消耗卡牌或技能晶砂提升成功概率到10%、50%、100%，升级卡牌技能</t>
    <phoneticPr fontId="1" type="noConversion"/>
  </si>
  <si>
    <t>材料卡牌过滤</t>
    <phoneticPr fontId="1" type="noConversion"/>
  </si>
  <si>
    <t>与其他功能的关联</t>
    <phoneticPr fontId="1" type="noConversion"/>
  </si>
  <si>
    <t>进化pve队伍中的卡牌正常进化</t>
    <phoneticPr fontId="1" type="noConversion"/>
  </si>
  <si>
    <t>进化pvP队伍中的卡牌正常进化</t>
    <phoneticPr fontId="1" type="noConversion"/>
  </si>
  <si>
    <t>当进化的材料在pve队伍中的时候弹出提示</t>
    <phoneticPr fontId="1" type="noConversion"/>
  </si>
  <si>
    <t>当进化的材料在pvp队伍中的时候弹出提示</t>
    <phoneticPr fontId="1" type="noConversion"/>
  </si>
  <si>
    <t>当进化的材料在派遣的时候弹出提示</t>
    <phoneticPr fontId="1" type="noConversion"/>
  </si>
  <si>
    <t>当进化的材料已锁的时候弹出提示</t>
    <phoneticPr fontId="1" type="noConversion"/>
  </si>
  <si>
    <t>离线状态，单次或累计充值超过20万，直接升到V10</t>
    <phoneticPr fontId="1" type="noConversion"/>
  </si>
  <si>
    <r>
      <t>背包空间不足时，领取奖励，</t>
    </r>
    <r>
      <rPr>
        <sz val="10"/>
        <color rgb="FFFF0000"/>
        <rFont val="微软雅黑"/>
        <family val="2"/>
        <charset val="134"/>
      </rPr>
      <t>可以正常领取奖励</t>
    </r>
    <phoneticPr fontId="1" type="noConversion"/>
  </si>
  <si>
    <r>
      <t>背包空间不足时，使用碎片兑换卡牌，</t>
    </r>
    <r>
      <rPr>
        <sz val="10"/>
        <color rgb="FFFF0000"/>
        <rFont val="微软雅黑"/>
        <family val="2"/>
        <charset val="134"/>
      </rPr>
      <t>可以正常领取奖励</t>
    </r>
    <phoneticPr fontId="1" type="noConversion"/>
  </si>
  <si>
    <r>
      <t>背包空间不足时，收取邮件内奖励，</t>
    </r>
    <r>
      <rPr>
        <sz val="10"/>
        <color rgb="FFFF0000"/>
        <rFont val="微软雅黑"/>
        <family val="2"/>
        <charset val="134"/>
      </rPr>
      <t>可以正常领取奖励</t>
    </r>
    <phoneticPr fontId="1" type="noConversion"/>
  </si>
  <si>
    <r>
      <t>背包空间不足时，通过友谊点或水晶购买卡牌，</t>
    </r>
    <r>
      <rPr>
        <sz val="10"/>
        <color rgb="FFFF0000"/>
        <rFont val="微软雅黑"/>
        <family val="2"/>
        <charset val="134"/>
      </rPr>
      <t>可以正常购买</t>
    </r>
    <phoneticPr fontId="1" type="noConversion"/>
  </si>
  <si>
    <t>接上，背包扩展到最大上限后，获得足够的多卡牌，占满所有背包空间</t>
    <phoneticPr fontId="1" type="noConversion"/>
  </si>
  <si>
    <t>水晶不足时，进行背包购买操作，购买失败</t>
    <phoneticPr fontId="1" type="noConversion"/>
  </si>
  <si>
    <t>1.水晶不足以购买一次背包，先打开充值网页，再打开背包购买确认面板
2.充值足够水晶后，再点击购买背包，可成功购买无异常</t>
    <phoneticPr fontId="1" type="noConversion"/>
  </si>
  <si>
    <r>
      <t>任命队长，选择统率力大于当前玩家剩余统率力的卡牌，</t>
    </r>
    <r>
      <rPr>
        <sz val="10"/>
        <color rgb="FFFF0000"/>
        <rFont val="微软雅黑"/>
        <family val="2"/>
        <charset val="134"/>
      </rPr>
      <t>不可任命，界面显示一个锁头</t>
    </r>
    <phoneticPr fontId="1" type="noConversion"/>
  </si>
  <si>
    <t>减少队员，下架队员位置的所有队员</t>
    <phoneticPr fontId="1" type="noConversion"/>
  </si>
  <si>
    <t>配置派遣中的卡牌到队伍中</t>
    <phoneticPr fontId="1" type="noConversion"/>
  </si>
  <si>
    <t>配置队员，所有队员位置均配上队员</t>
    <phoneticPr fontId="1" type="noConversion"/>
  </si>
  <si>
    <t>队伍成员发生变化，当前统率力数值对应变化</t>
    <phoneticPr fontId="1" type="noConversion"/>
  </si>
  <si>
    <t>升级已达满级的卡牌</t>
    <phoneticPr fontId="1" type="noConversion"/>
  </si>
  <si>
    <t>金币不足时升级卡牌</t>
    <phoneticPr fontId="1" type="noConversion"/>
  </si>
  <si>
    <t>金币不足时，升级卡牌技能</t>
    <phoneticPr fontId="1" type="noConversion"/>
  </si>
  <si>
    <t>进入材料卡牌界面，点击“普通、经验、技能、全部”页签进行过滤操作</t>
    <phoneticPr fontId="1" type="noConversion"/>
  </si>
  <si>
    <t>进入材料卡牌界面，自动过滤掉已在队伍中的卡牌</t>
    <phoneticPr fontId="1" type="noConversion"/>
  </si>
  <si>
    <t>有附件的邮件不能删除，需要‘接收’后才能删除</t>
    <phoneticPr fontId="1" type="noConversion"/>
  </si>
  <si>
    <t>badCard.xlsx goodCard.xlsx</t>
    <phoneticPr fontId="1" type="noConversion"/>
  </si>
  <si>
    <t>shop.xlsx</t>
    <phoneticPr fontId="1" type="noConversion"/>
  </si>
  <si>
    <t>task.xlsx</t>
    <phoneticPr fontId="1" type="noConversion"/>
  </si>
  <si>
    <t>功能分类</t>
    <phoneticPr fontId="1" type="noConversion"/>
  </si>
  <si>
    <t>UI交互/体验</t>
    <phoneticPr fontId="1" type="noConversion"/>
  </si>
  <si>
    <t>功能负责人</t>
    <phoneticPr fontId="1" type="noConversion"/>
  </si>
  <si>
    <t>测试目的</t>
    <phoneticPr fontId="1" type="noConversion"/>
  </si>
  <si>
    <t>测试结果</t>
    <phoneticPr fontId="1" type="noConversion"/>
  </si>
  <si>
    <t>前提条件</t>
    <phoneticPr fontId="1" type="noConversion"/>
  </si>
  <si>
    <t>参考文档</t>
    <phoneticPr fontId="1" type="noConversion"/>
  </si>
  <si>
    <t>编号</t>
    <phoneticPr fontId="1" type="noConversion"/>
  </si>
  <si>
    <t>功能名/测试项</t>
    <phoneticPr fontId="1" type="noConversion"/>
  </si>
  <si>
    <t>测试要点</t>
    <phoneticPr fontId="1" type="noConversion"/>
  </si>
  <si>
    <t>备注</t>
    <phoneticPr fontId="1" type="noConversion"/>
  </si>
  <si>
    <t>update_cklist</t>
    <phoneticPr fontId="1" type="noConversion"/>
  </si>
  <si>
    <t>多UI交互有效</t>
    <phoneticPr fontId="1" type="noConversion"/>
  </si>
  <si>
    <t>点击不同的图标按钮来回多次切换，界面切换流畅且能打开对应的功能面板</t>
    <phoneticPr fontId="1" type="noConversion"/>
  </si>
  <si>
    <t>多次点击同一个功能图标，正确显示对应的功能面板但不会反复刷新</t>
    <phoneticPr fontId="1" type="noConversion"/>
  </si>
  <si>
    <t>多UI交互易操作</t>
    <phoneticPr fontId="1" type="noConversion"/>
  </si>
  <si>
    <t>功能菜单的切换层级不宜太深（比如最多3级）</t>
    <phoneticPr fontId="1" type="noConversion"/>
  </si>
  <si>
    <t>不同功能之间的来回切换方便，尽量一步到位</t>
    <phoneticPr fontId="1" type="noConversion"/>
  </si>
  <si>
    <t>描述易理解</t>
    <phoneticPr fontId="1" type="noConversion"/>
  </si>
  <si>
    <t>功能图标上的文字说明，可清晰表明意思</t>
    <phoneticPr fontId="1" type="noConversion"/>
  </si>
  <si>
    <t>UI自我修复能力</t>
    <phoneticPr fontId="1" type="noConversion"/>
  </si>
  <si>
    <t>出现UI卡死或图标异常消失的情况，重登录可恢复正常</t>
    <phoneticPr fontId="1" type="noConversion"/>
  </si>
  <si>
    <t>提醒功能</t>
    <phoneticPr fontId="1" type="noConversion"/>
  </si>
  <si>
    <t>有未完成的任务或事件时，给予明显的友好提示</t>
    <phoneticPr fontId="1" type="noConversion"/>
  </si>
  <si>
    <t>其它（功能菜单）</t>
    <phoneticPr fontId="1" type="noConversion"/>
  </si>
  <si>
    <t>cardBook.xlsx</t>
    <phoneticPr fontId="1" type="noConversion"/>
  </si>
  <si>
    <t>英雄图鉴显示规则</t>
    <phoneticPr fontId="1" type="noConversion"/>
  </si>
  <si>
    <t>读取cardBook.xlsx表，按照从左到右，从上到下的顺序依次排列</t>
    <phoneticPr fontId="1" type="noConversion"/>
  </si>
  <si>
    <t>点击任意一张卡牌，可正确打开卡牌的属性图片</t>
    <phoneticPr fontId="1" type="noConversion"/>
  </si>
  <si>
    <t>圣物收集数值更新</t>
    <phoneticPr fontId="1" type="noConversion"/>
  </si>
  <si>
    <t>获得任意一个圣物道具后，查看对应名称道具的数值应随之变化</t>
    <phoneticPr fontId="1" type="noConversion"/>
  </si>
  <si>
    <t>获得收集图鉴里列出的所有圣物各1000个，对应圣物的数值应随之增加</t>
    <phoneticPr fontId="1" type="noConversion"/>
  </si>
  <si>
    <t>接上，消耗掉一定数量的圣物道具后，对应圣物的数值也随之减少</t>
    <phoneticPr fontId="1" type="noConversion"/>
  </si>
  <si>
    <t>技能书数值更新</t>
    <phoneticPr fontId="1" type="noConversion"/>
  </si>
  <si>
    <t>获得任意一个技能书道具后，查看对应名称道具的数值应随之变化</t>
  </si>
  <si>
    <t>获得收集图鉴里列出的所有技能书各1000个，对应技能书的数值应随之增加</t>
    <phoneticPr fontId="1" type="noConversion"/>
  </si>
  <si>
    <t>接上，消耗掉一定数量的技能书道具后，对应技能书的数值也随之减少</t>
  </si>
  <si>
    <t>攻略描述</t>
    <phoneticPr fontId="1" type="noConversion"/>
  </si>
  <si>
    <t>分类清晰，文字描述准确易懂</t>
    <phoneticPr fontId="1" type="noConversion"/>
  </si>
  <si>
    <t>公告描述</t>
    <phoneticPr fontId="1" type="noConversion"/>
  </si>
  <si>
    <t>文字描述准确易懂</t>
    <phoneticPr fontId="1" type="noConversion"/>
  </si>
  <si>
    <t>系统设置</t>
    <phoneticPr fontId="1" type="noConversion"/>
  </si>
  <si>
    <t>游戏音乐、背景音效默认开启且有效果</t>
    <phoneticPr fontId="1" type="noConversion"/>
  </si>
  <si>
    <t>分别开关游戏音乐、背景音效，可有效控制声音的开关</t>
    <phoneticPr fontId="1" type="noConversion"/>
  </si>
  <si>
    <t>访问论坛</t>
    <phoneticPr fontId="1" type="noConversion"/>
  </si>
  <si>
    <t>点击文字链后，能链接到正确的网址中，不影响当前游戏进度</t>
    <phoneticPr fontId="1" type="noConversion"/>
  </si>
  <si>
    <t>P</t>
  </si>
  <si>
    <t>1.派遣中的佣兵：已被雇佣但未进入战斗状态，进行出售、进化、更换操作
2.雇佣者点击进入战斗，给予友好的提示信息且不能参与战斗</t>
    <phoneticPr fontId="1" type="noConversion"/>
  </si>
  <si>
    <t>普通佣兵列表中的同一个佣兵，雇佣5次后从界面消失</t>
    <phoneticPr fontId="1" type="noConversion"/>
  </si>
  <si>
    <t>派遣剩余的可用次数≥0时，可成功派遣</t>
    <phoneticPr fontId="1" type="noConversion"/>
  </si>
  <si>
    <t>派遣剩余的可用次数为0时，次日0点可正常重置</t>
    <phoneticPr fontId="1" type="noConversion"/>
  </si>
  <si>
    <t>满足进化条件时在主界面的进化处显示可进化卡牌的数量</t>
    <phoneticPr fontId="1" type="noConversion"/>
  </si>
  <si>
    <t>EN-US.xlsx cardAttributes.xlsx</t>
    <phoneticPr fontId="1" type="noConversion"/>
  </si>
  <si>
    <t>水晶抽奖抽出的卡牌为‘goodcard’表中配置的卡牌</t>
    <phoneticPr fontId="1" type="noConversion"/>
  </si>
  <si>
    <t>水晶抽奖后，正常获得卡牌，正常扣除水晶</t>
    <phoneticPr fontId="1" type="noConversion"/>
  </si>
  <si>
    <t>主动请求方需要重新登录才会刷新好友列表</t>
    <phoneticPr fontId="1" type="noConversion"/>
  </si>
  <si>
    <t>被删除方需要重新登录才会刷新好友列表</t>
    <phoneticPr fontId="1" type="noConversion"/>
  </si>
  <si>
    <t>B</t>
    <phoneticPr fontId="1" type="noConversion"/>
  </si>
  <si>
    <t>充值后需要重登录，所以无需测试</t>
    <phoneticPr fontId="1" type="noConversion"/>
  </si>
  <si>
    <t>B</t>
  </si>
  <si>
    <t>B</t>
    <phoneticPr fontId="1" type="noConversion"/>
  </si>
  <si>
    <t>玩家充值对应数量的水晶后，正常记录累计充值的数量（购买月卡后只记录购买月卡时获得的水晶，后边每天领取的水晶不计算在内）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</si>
</sst>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70C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3" borderId="6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3" fillId="3" borderId="5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7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3" fillId="4" borderId="19" xfId="0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6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2" fillId="5" borderId="7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18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7"/>
  <sheetViews>
    <sheetView tabSelected="1" workbookViewId="0">
      <selection activeCell="E10" sqref="E10"/>
    </sheetView>
  </sheetViews>
  <sheetFormatPr defaultRowHeight="16.5"/>
  <cols>
    <col min="1" max="1" width="14.5" style="5" customWidth="1"/>
    <col min="2" max="2" width="15" style="1" bestFit="1" customWidth="1"/>
    <col min="3" max="3" width="77.375" style="6" bestFit="1" customWidth="1"/>
    <col min="4" max="4" width="9.75" style="1" bestFit="1" customWidth="1"/>
    <col min="5" max="5" width="34.875" style="1" bestFit="1" customWidth="1"/>
    <col min="6" max="6" width="11.125" style="4" bestFit="1" customWidth="1"/>
    <col min="7" max="7" width="9" style="3"/>
    <col min="8" max="16384" width="9" style="2"/>
  </cols>
  <sheetData>
    <row r="1" spans="1:6" ht="17.25">
      <c r="A1" s="13" t="s">
        <v>2</v>
      </c>
      <c r="B1" s="14" t="s">
        <v>4</v>
      </c>
      <c r="C1" s="53"/>
      <c r="D1" s="14" t="s">
        <v>3</v>
      </c>
      <c r="E1" s="14"/>
      <c r="F1" s="15"/>
    </row>
    <row r="2" spans="1:6" ht="17.25">
      <c r="A2" s="8" t="s">
        <v>7</v>
      </c>
      <c r="B2" s="16"/>
      <c r="C2" s="54"/>
      <c r="D2" s="26" t="s">
        <v>5</v>
      </c>
      <c r="E2" s="7"/>
      <c r="F2" s="17"/>
    </row>
    <row r="3" spans="1:6" ht="17.25">
      <c r="A3" s="8" t="s">
        <v>8</v>
      </c>
      <c r="B3" s="16"/>
      <c r="C3" s="55"/>
      <c r="D3" s="26" t="s">
        <v>21</v>
      </c>
      <c r="E3" s="7"/>
      <c r="F3" s="17"/>
    </row>
    <row r="4" spans="1:6" ht="17.25" thickBot="1">
      <c r="A4" s="49"/>
      <c r="B4" s="50"/>
      <c r="C4" s="50"/>
      <c r="D4" s="50"/>
      <c r="E4" s="50"/>
      <c r="F4" s="51"/>
    </row>
    <row r="5" spans="1:6" ht="17.25" thickBot="1">
      <c r="A5" s="12" t="s">
        <v>209</v>
      </c>
      <c r="B5" s="48" t="s">
        <v>210</v>
      </c>
      <c r="C5" s="48"/>
      <c r="D5" s="23" t="s">
        <v>211</v>
      </c>
      <c r="E5" s="48"/>
      <c r="F5" s="48"/>
    </row>
    <row r="6" spans="1:6" ht="17.25" thickBot="1">
      <c r="A6" s="12" t="s">
        <v>14</v>
      </c>
      <c r="B6" s="48"/>
      <c r="C6" s="48"/>
      <c r="D6" s="23" t="s">
        <v>10</v>
      </c>
      <c r="E6" s="48"/>
      <c r="F6" s="48"/>
    </row>
    <row r="7" spans="1:6" ht="17.25" thickBot="1">
      <c r="A7" s="12" t="s">
        <v>212</v>
      </c>
      <c r="B7" s="48"/>
      <c r="C7" s="48"/>
      <c r="D7" s="23" t="s">
        <v>17</v>
      </c>
      <c r="E7" s="46"/>
      <c r="F7" s="47"/>
    </row>
    <row r="8" spans="1:6">
      <c r="A8" s="9" t="s">
        <v>6</v>
      </c>
      <c r="B8" s="10" t="s">
        <v>213</v>
      </c>
      <c r="C8" s="10" t="s">
        <v>214</v>
      </c>
      <c r="D8" s="10" t="s">
        <v>10</v>
      </c>
      <c r="E8" s="10" t="s">
        <v>215</v>
      </c>
      <c r="F8" s="11" t="s">
        <v>216</v>
      </c>
    </row>
    <row r="9" spans="1:6">
      <c r="A9" s="5">
        <v>1</v>
      </c>
      <c r="B9" s="1" t="s">
        <v>217</v>
      </c>
      <c r="C9" s="6" t="s">
        <v>13</v>
      </c>
      <c r="D9" s="27" t="s">
        <v>454</v>
      </c>
    </row>
    <row r="10" spans="1:6">
      <c r="A10" s="5">
        <v>2</v>
      </c>
      <c r="C10" s="6" t="s">
        <v>218</v>
      </c>
      <c r="D10" s="27" t="s">
        <v>454</v>
      </c>
    </row>
    <row r="11" spans="1:6">
      <c r="A11" s="5">
        <v>3</v>
      </c>
      <c r="B11" s="1" t="s">
        <v>219</v>
      </c>
      <c r="C11" s="6" t="s">
        <v>12</v>
      </c>
      <c r="D11" s="27" t="s">
        <v>454</v>
      </c>
    </row>
    <row r="12" spans="1:6" ht="17.25" thickBot="1">
      <c r="A12" s="5">
        <v>4</v>
      </c>
      <c r="B12" s="1" t="s">
        <v>220</v>
      </c>
      <c r="C12" s="6" t="s">
        <v>221</v>
      </c>
      <c r="D12" s="27" t="s">
        <v>454</v>
      </c>
    </row>
    <row r="13" spans="1:6" ht="17.25" thickBot="1">
      <c r="A13" s="12" t="s">
        <v>222</v>
      </c>
      <c r="B13" s="48" t="s">
        <v>72</v>
      </c>
      <c r="C13" s="48"/>
      <c r="D13" s="23" t="s">
        <v>211</v>
      </c>
      <c r="E13" s="48"/>
      <c r="F13" s="48"/>
    </row>
    <row r="14" spans="1:6" ht="17.25" thickBot="1">
      <c r="A14" s="12" t="s">
        <v>14</v>
      </c>
      <c r="B14" s="48"/>
      <c r="C14" s="48"/>
      <c r="D14" s="23" t="s">
        <v>10</v>
      </c>
      <c r="E14" s="48"/>
      <c r="F14" s="48"/>
    </row>
    <row r="15" spans="1:6" ht="17.25" thickBot="1">
      <c r="A15" s="12" t="s">
        <v>9</v>
      </c>
      <c r="B15" s="48"/>
      <c r="C15" s="48"/>
      <c r="D15" s="23" t="s">
        <v>17</v>
      </c>
      <c r="E15" s="46" t="s">
        <v>223</v>
      </c>
      <c r="F15" s="47"/>
    </row>
    <row r="16" spans="1:6">
      <c r="A16" s="9" t="s">
        <v>224</v>
      </c>
      <c r="B16" s="10" t="s">
        <v>225</v>
      </c>
      <c r="C16" s="10" t="s">
        <v>226</v>
      </c>
      <c r="D16" s="10" t="s">
        <v>227</v>
      </c>
      <c r="E16" s="10" t="s">
        <v>228</v>
      </c>
      <c r="F16" s="11" t="s">
        <v>229</v>
      </c>
    </row>
    <row r="17" spans="1:6">
      <c r="A17" s="1">
        <v>1</v>
      </c>
      <c r="B17" s="1" t="s">
        <v>230</v>
      </c>
      <c r="C17" s="6" t="s">
        <v>231</v>
      </c>
      <c r="D17" s="27" t="s">
        <v>454</v>
      </c>
      <c r="F17" s="6"/>
    </row>
    <row r="18" spans="1:6">
      <c r="A18" s="1">
        <v>2</v>
      </c>
      <c r="C18" s="6" t="s">
        <v>232</v>
      </c>
      <c r="D18" s="27" t="s">
        <v>454</v>
      </c>
      <c r="F18" s="6"/>
    </row>
    <row r="19" spans="1:6">
      <c r="A19" s="1">
        <v>3</v>
      </c>
      <c r="C19" s="6" t="s">
        <v>233</v>
      </c>
      <c r="D19" s="27" t="s">
        <v>454</v>
      </c>
      <c r="F19" s="6"/>
    </row>
    <row r="20" spans="1:6">
      <c r="A20" s="1">
        <v>4</v>
      </c>
      <c r="C20" s="6" t="s">
        <v>234</v>
      </c>
      <c r="D20" s="27" t="s">
        <v>454</v>
      </c>
      <c r="F20" s="6"/>
    </row>
    <row r="21" spans="1:6">
      <c r="A21" s="1">
        <v>5</v>
      </c>
      <c r="C21" s="6" t="s">
        <v>235</v>
      </c>
      <c r="D21" s="27" t="s">
        <v>454</v>
      </c>
      <c r="F21" s="6"/>
    </row>
    <row r="22" spans="1:6">
      <c r="A22" s="1">
        <v>6</v>
      </c>
      <c r="B22" s="1" t="s">
        <v>236</v>
      </c>
      <c r="C22" s="6" t="s">
        <v>237</v>
      </c>
      <c r="D22" s="27" t="s">
        <v>454</v>
      </c>
      <c r="F22" s="6"/>
    </row>
    <row r="23" spans="1:6">
      <c r="A23" s="1">
        <v>7</v>
      </c>
      <c r="C23" s="6" t="s">
        <v>238</v>
      </c>
      <c r="D23" s="27" t="s">
        <v>454</v>
      </c>
      <c r="F23" s="6"/>
    </row>
    <row r="24" spans="1:6">
      <c r="A24" s="1">
        <v>8</v>
      </c>
      <c r="B24" s="1" t="s">
        <v>73</v>
      </c>
      <c r="C24" s="6" t="s">
        <v>239</v>
      </c>
      <c r="D24" s="27" t="s">
        <v>454</v>
      </c>
      <c r="F24" s="6"/>
    </row>
    <row r="25" spans="1:6">
      <c r="A25" s="1">
        <v>9</v>
      </c>
      <c r="C25" s="6" t="s">
        <v>240</v>
      </c>
      <c r="D25" s="27" t="s">
        <v>454</v>
      </c>
      <c r="F25" s="6"/>
    </row>
    <row r="26" spans="1:6" ht="17.25" thickBot="1">
      <c r="A26" s="20" t="s">
        <v>241</v>
      </c>
      <c r="B26" s="52" t="s">
        <v>242</v>
      </c>
      <c r="C26" s="52"/>
      <c r="D26" s="24" t="s">
        <v>243</v>
      </c>
      <c r="E26" s="52"/>
      <c r="F26" s="52"/>
    </row>
    <row r="27" spans="1:6" ht="17.25" thickBot="1">
      <c r="A27" s="12" t="s">
        <v>244</v>
      </c>
      <c r="B27" s="48"/>
      <c r="C27" s="48"/>
      <c r="D27" s="23" t="s">
        <v>245</v>
      </c>
      <c r="E27" s="48"/>
      <c r="F27" s="48"/>
    </row>
    <row r="28" spans="1:6" ht="17.25" thickBot="1">
      <c r="A28" s="12" t="s">
        <v>9</v>
      </c>
      <c r="B28" s="48"/>
      <c r="C28" s="48"/>
      <c r="D28" s="23" t="s">
        <v>246</v>
      </c>
      <c r="E28" s="46" t="s">
        <v>247</v>
      </c>
      <c r="F28" s="47"/>
    </row>
    <row r="29" spans="1:6">
      <c r="A29" s="9" t="s">
        <v>6</v>
      </c>
      <c r="B29" s="10" t="s">
        <v>248</v>
      </c>
      <c r="C29" s="10" t="s">
        <v>214</v>
      </c>
      <c r="D29" s="10" t="s">
        <v>245</v>
      </c>
      <c r="E29" s="10" t="s">
        <v>215</v>
      </c>
      <c r="F29" s="11" t="s">
        <v>216</v>
      </c>
    </row>
    <row r="30" spans="1:6">
      <c r="A30" s="5">
        <v>1</v>
      </c>
      <c r="B30" s="1" t="s">
        <v>249</v>
      </c>
      <c r="C30" s="6" t="s">
        <v>250</v>
      </c>
      <c r="D30" s="27" t="s">
        <v>454</v>
      </c>
    </row>
    <row r="31" spans="1:6">
      <c r="A31" s="5">
        <v>2</v>
      </c>
      <c r="C31" s="6" t="s">
        <v>251</v>
      </c>
      <c r="D31" s="27" t="s">
        <v>454</v>
      </c>
    </row>
    <row r="32" spans="1:6">
      <c r="A32" s="5">
        <v>3</v>
      </c>
      <c r="C32" s="6" t="s">
        <v>252</v>
      </c>
      <c r="D32" s="27" t="s">
        <v>454</v>
      </c>
    </row>
    <row r="33" spans="1:7">
      <c r="A33" s="5">
        <v>4</v>
      </c>
      <c r="C33" s="6" t="s">
        <v>253</v>
      </c>
      <c r="D33" s="27" t="s">
        <v>454</v>
      </c>
    </row>
    <row r="34" spans="1:7">
      <c r="A34" s="5">
        <v>5</v>
      </c>
      <c r="B34" s="1" t="s">
        <v>254</v>
      </c>
      <c r="C34" s="6" t="s">
        <v>255</v>
      </c>
      <c r="D34" s="27" t="s">
        <v>454</v>
      </c>
    </row>
    <row r="35" spans="1:7" ht="17.25" thickBot="1">
      <c r="A35" s="5">
        <v>6</v>
      </c>
      <c r="C35" s="6" t="s">
        <v>256</v>
      </c>
      <c r="D35" s="27" t="s">
        <v>454</v>
      </c>
    </row>
    <row r="36" spans="1:7" ht="17.25" thickBot="1">
      <c r="A36" s="12" t="s">
        <v>257</v>
      </c>
      <c r="B36" s="48" t="s">
        <v>258</v>
      </c>
      <c r="C36" s="48"/>
      <c r="D36" s="23" t="s">
        <v>259</v>
      </c>
      <c r="E36" s="48"/>
      <c r="F36" s="48"/>
      <c r="G36" s="21"/>
    </row>
    <row r="37" spans="1:7" ht="17.25" thickBot="1">
      <c r="A37" s="12" t="s">
        <v>260</v>
      </c>
      <c r="B37" s="48"/>
      <c r="C37" s="48"/>
      <c r="D37" s="23" t="s">
        <v>261</v>
      </c>
      <c r="E37" s="48"/>
      <c r="F37" s="48"/>
    </row>
    <row r="38" spans="1:7" ht="17.25" thickBot="1">
      <c r="A38" s="12" t="s">
        <v>262</v>
      </c>
      <c r="B38" s="48"/>
      <c r="C38" s="48"/>
      <c r="D38" s="23" t="s">
        <v>263</v>
      </c>
      <c r="E38" s="46" t="s">
        <v>264</v>
      </c>
      <c r="F38" s="47"/>
    </row>
    <row r="39" spans="1:7">
      <c r="A39" s="9" t="s">
        <v>265</v>
      </c>
      <c r="B39" s="10" t="s">
        <v>266</v>
      </c>
      <c r="C39" s="10" t="s">
        <v>267</v>
      </c>
      <c r="D39" s="10" t="s">
        <v>261</v>
      </c>
      <c r="E39" s="10" t="s">
        <v>268</v>
      </c>
      <c r="F39" s="11" t="s">
        <v>269</v>
      </c>
    </row>
    <row r="40" spans="1:7" s="33" customFormat="1">
      <c r="A40" s="28">
        <v>1</v>
      </c>
      <c r="B40" s="29" t="s">
        <v>270</v>
      </c>
      <c r="C40" s="30" t="s">
        <v>271</v>
      </c>
      <c r="D40" s="22" t="s">
        <v>468</v>
      </c>
      <c r="E40" s="29"/>
      <c r="F40" s="31"/>
      <c r="G40" s="32"/>
    </row>
    <row r="41" spans="1:7" s="33" customFormat="1">
      <c r="A41" s="28">
        <v>2</v>
      </c>
      <c r="B41" s="29"/>
      <c r="C41" s="30" t="s">
        <v>272</v>
      </c>
      <c r="D41" s="22" t="s">
        <v>468</v>
      </c>
      <c r="E41" s="29"/>
      <c r="F41" s="31"/>
      <c r="G41" s="32"/>
    </row>
    <row r="42" spans="1:7" s="33" customFormat="1">
      <c r="A42" s="28">
        <v>3</v>
      </c>
      <c r="B42" s="29"/>
      <c r="C42" s="30" t="s">
        <v>273</v>
      </c>
      <c r="D42" s="22" t="s">
        <v>468</v>
      </c>
      <c r="E42" s="29"/>
      <c r="F42" s="31"/>
      <c r="G42" s="32"/>
    </row>
    <row r="43" spans="1:7" s="33" customFormat="1">
      <c r="A43" s="28">
        <v>4</v>
      </c>
      <c r="B43" s="29"/>
      <c r="C43" s="30" t="s">
        <v>274</v>
      </c>
      <c r="D43" s="22" t="s">
        <v>468</v>
      </c>
      <c r="E43" s="29"/>
      <c r="F43" s="31"/>
      <c r="G43" s="32"/>
    </row>
    <row r="44" spans="1:7" s="33" customFormat="1">
      <c r="A44" s="28">
        <v>5</v>
      </c>
      <c r="B44" s="29"/>
      <c r="C44" s="30" t="s">
        <v>386</v>
      </c>
      <c r="D44" s="22" t="s">
        <v>468</v>
      </c>
      <c r="E44" s="29"/>
      <c r="F44" s="31"/>
      <c r="G44" s="32"/>
    </row>
    <row r="45" spans="1:7" s="33" customFormat="1">
      <c r="A45" s="28">
        <v>6</v>
      </c>
      <c r="B45" s="29"/>
      <c r="C45" s="30" t="s">
        <v>275</v>
      </c>
      <c r="D45" s="22" t="s">
        <v>468</v>
      </c>
      <c r="E45" s="29"/>
      <c r="F45" s="31"/>
      <c r="G45" s="32"/>
    </row>
    <row r="46" spans="1:7" s="33" customFormat="1">
      <c r="A46" s="28">
        <v>7</v>
      </c>
      <c r="B46" s="29" t="s">
        <v>276</v>
      </c>
      <c r="C46" s="30" t="s">
        <v>277</v>
      </c>
      <c r="D46" s="22" t="s">
        <v>468</v>
      </c>
      <c r="E46" s="29"/>
      <c r="F46" s="31"/>
      <c r="G46" s="32"/>
    </row>
    <row r="47" spans="1:7" s="33" customFormat="1">
      <c r="A47" s="28">
        <v>8</v>
      </c>
      <c r="C47" s="30" t="s">
        <v>278</v>
      </c>
      <c r="D47" s="22" t="s">
        <v>468</v>
      </c>
      <c r="E47" s="29"/>
      <c r="F47" s="31"/>
      <c r="G47" s="32"/>
    </row>
    <row r="48" spans="1:7" s="33" customFormat="1" ht="17.25" thickBot="1">
      <c r="A48" s="28">
        <v>9</v>
      </c>
      <c r="B48" s="29"/>
      <c r="C48" s="30" t="s">
        <v>279</v>
      </c>
      <c r="D48" s="22" t="s">
        <v>468</v>
      </c>
      <c r="E48" s="29"/>
      <c r="F48" s="31"/>
      <c r="G48" s="32"/>
    </row>
    <row r="49" spans="1:6" ht="17.25" thickBot="1">
      <c r="A49" s="12" t="s">
        <v>257</v>
      </c>
      <c r="B49" s="48" t="s">
        <v>280</v>
      </c>
      <c r="C49" s="48"/>
      <c r="D49" s="23" t="s">
        <v>259</v>
      </c>
      <c r="E49" s="48"/>
      <c r="F49" s="48"/>
    </row>
    <row r="50" spans="1:6" ht="17.25" thickBot="1">
      <c r="A50" s="12" t="s">
        <v>260</v>
      </c>
      <c r="B50" s="48"/>
      <c r="C50" s="48"/>
      <c r="D50" s="23" t="s">
        <v>261</v>
      </c>
      <c r="E50" s="48"/>
      <c r="F50" s="48"/>
    </row>
    <row r="51" spans="1:6" ht="17.25" thickBot="1">
      <c r="A51" s="12" t="s">
        <v>262</v>
      </c>
      <c r="B51" s="48"/>
      <c r="C51" s="48"/>
      <c r="D51" s="23" t="s">
        <v>263</v>
      </c>
      <c r="E51" s="46"/>
      <c r="F51" s="47"/>
    </row>
    <row r="52" spans="1:6">
      <c r="A52" s="9" t="s">
        <v>265</v>
      </c>
      <c r="B52" s="10" t="s">
        <v>266</v>
      </c>
      <c r="C52" s="10" t="s">
        <v>267</v>
      </c>
      <c r="D52" s="10" t="s">
        <v>261</v>
      </c>
      <c r="E52" s="10" t="s">
        <v>268</v>
      </c>
      <c r="F52" s="11" t="s">
        <v>269</v>
      </c>
    </row>
    <row r="53" spans="1:6">
      <c r="A53" s="5">
        <v>1</v>
      </c>
      <c r="B53" s="1" t="s">
        <v>281</v>
      </c>
      <c r="C53" s="6" t="s">
        <v>282</v>
      </c>
      <c r="D53" s="27" t="s">
        <v>454</v>
      </c>
    </row>
    <row r="54" spans="1:6">
      <c r="A54" s="5">
        <v>2</v>
      </c>
      <c r="C54" s="6" t="s">
        <v>283</v>
      </c>
      <c r="D54" s="27" t="s">
        <v>454</v>
      </c>
    </row>
    <row r="55" spans="1:6">
      <c r="A55" s="5">
        <v>3</v>
      </c>
      <c r="C55" s="6" t="s">
        <v>284</v>
      </c>
      <c r="D55" s="27" t="s">
        <v>454</v>
      </c>
    </row>
    <row r="56" spans="1:6">
      <c r="A56" s="5">
        <v>5</v>
      </c>
      <c r="B56" s="1" t="s">
        <v>285</v>
      </c>
      <c r="C56" s="6" t="s">
        <v>286</v>
      </c>
      <c r="D56" s="27" t="s">
        <v>454</v>
      </c>
    </row>
    <row r="57" spans="1:6">
      <c r="A57" s="5">
        <v>6</v>
      </c>
      <c r="C57" s="6" t="s">
        <v>287</v>
      </c>
      <c r="D57" s="27" t="s">
        <v>454</v>
      </c>
    </row>
    <row r="58" spans="1:6">
      <c r="A58" s="5">
        <v>7</v>
      </c>
      <c r="C58" s="6" t="s">
        <v>288</v>
      </c>
      <c r="D58" s="27" t="s">
        <v>454</v>
      </c>
    </row>
    <row r="59" spans="1:6">
      <c r="A59" s="5">
        <v>8</v>
      </c>
      <c r="B59" s="1" t="s">
        <v>289</v>
      </c>
      <c r="C59" s="6" t="s">
        <v>290</v>
      </c>
      <c r="D59" s="27" t="s">
        <v>454</v>
      </c>
    </row>
    <row r="60" spans="1:6">
      <c r="A60" s="5">
        <v>9</v>
      </c>
      <c r="C60" s="6" t="s">
        <v>291</v>
      </c>
      <c r="D60" s="27" t="s">
        <v>454</v>
      </c>
    </row>
    <row r="61" spans="1:6">
      <c r="A61" s="5">
        <v>10</v>
      </c>
      <c r="B61" s="1" t="s">
        <v>292</v>
      </c>
      <c r="C61" s="6" t="s">
        <v>293</v>
      </c>
      <c r="D61" s="27" t="s">
        <v>454</v>
      </c>
    </row>
    <row r="62" spans="1:6" ht="17.25" thickBot="1">
      <c r="A62" s="5">
        <v>11</v>
      </c>
      <c r="C62" s="6" t="s">
        <v>294</v>
      </c>
      <c r="D62" s="27" t="s">
        <v>454</v>
      </c>
    </row>
    <row r="63" spans="1:6" ht="17.25" thickBot="1">
      <c r="A63" s="12" t="s">
        <v>257</v>
      </c>
      <c r="B63" s="46" t="s">
        <v>295</v>
      </c>
      <c r="C63" s="47"/>
      <c r="D63" s="23" t="s">
        <v>259</v>
      </c>
      <c r="E63" s="46"/>
      <c r="F63" s="47"/>
    </row>
    <row r="64" spans="1:6" ht="17.25" thickBot="1">
      <c r="A64" s="12" t="s">
        <v>260</v>
      </c>
      <c r="B64" s="46"/>
      <c r="C64" s="47"/>
      <c r="D64" s="23" t="s">
        <v>261</v>
      </c>
      <c r="E64" s="46"/>
      <c r="F64" s="47"/>
    </row>
    <row r="65" spans="1:7" ht="17.25" thickBot="1">
      <c r="A65" s="12" t="s">
        <v>262</v>
      </c>
      <c r="B65" s="48"/>
      <c r="C65" s="48"/>
      <c r="D65" s="23" t="s">
        <v>296</v>
      </c>
      <c r="E65" s="46" t="s">
        <v>297</v>
      </c>
      <c r="F65" s="47"/>
    </row>
    <row r="66" spans="1:7">
      <c r="A66" s="9" t="s">
        <v>265</v>
      </c>
      <c r="B66" s="10" t="s">
        <v>266</v>
      </c>
      <c r="C66" s="10" t="s">
        <v>267</v>
      </c>
      <c r="D66" s="10" t="s">
        <v>261</v>
      </c>
      <c r="E66" s="10" t="s">
        <v>268</v>
      </c>
      <c r="F66" s="11" t="s">
        <v>269</v>
      </c>
    </row>
    <row r="67" spans="1:7">
      <c r="A67" s="5">
        <v>1</v>
      </c>
      <c r="B67" s="3" t="s">
        <v>298</v>
      </c>
      <c r="C67" s="6" t="s">
        <v>299</v>
      </c>
      <c r="D67" s="27" t="s">
        <v>454</v>
      </c>
    </row>
    <row r="68" spans="1:7">
      <c r="A68" s="5">
        <v>2</v>
      </c>
      <c r="C68" s="6" t="s">
        <v>300</v>
      </c>
      <c r="D68" s="27" t="s">
        <v>454</v>
      </c>
    </row>
    <row r="69" spans="1:7">
      <c r="A69" s="5">
        <v>3</v>
      </c>
      <c r="B69" s="1" t="s">
        <v>301</v>
      </c>
      <c r="C69" s="6" t="s">
        <v>302</v>
      </c>
      <c r="D69" s="27" t="s">
        <v>454</v>
      </c>
    </row>
    <row r="70" spans="1:7">
      <c r="A70" s="5">
        <v>4</v>
      </c>
      <c r="C70" s="6" t="s">
        <v>303</v>
      </c>
      <c r="D70" s="27" t="s">
        <v>454</v>
      </c>
    </row>
    <row r="71" spans="1:7">
      <c r="A71" s="5">
        <v>5</v>
      </c>
      <c r="C71" s="6" t="s">
        <v>304</v>
      </c>
      <c r="D71" s="27" t="s">
        <v>454</v>
      </c>
    </row>
    <row r="72" spans="1:7">
      <c r="A72" s="5">
        <v>6</v>
      </c>
      <c r="C72" s="6" t="s">
        <v>305</v>
      </c>
      <c r="D72" s="27" t="s">
        <v>454</v>
      </c>
    </row>
    <row r="73" spans="1:7">
      <c r="A73" s="5">
        <v>7</v>
      </c>
      <c r="C73" s="6" t="s">
        <v>306</v>
      </c>
      <c r="D73" s="27" t="s">
        <v>454</v>
      </c>
    </row>
    <row r="74" spans="1:7" s="33" customFormat="1">
      <c r="A74" s="28">
        <v>8</v>
      </c>
      <c r="B74" s="29" t="s">
        <v>307</v>
      </c>
      <c r="C74" s="30" t="s">
        <v>308</v>
      </c>
      <c r="D74" s="27" t="s">
        <v>454</v>
      </c>
      <c r="E74" s="29"/>
      <c r="F74" s="31"/>
      <c r="G74" s="32"/>
    </row>
    <row r="75" spans="1:7" s="33" customFormat="1">
      <c r="A75" s="28">
        <v>9</v>
      </c>
      <c r="B75" s="29"/>
      <c r="C75" s="30" t="s">
        <v>309</v>
      </c>
      <c r="D75" s="27" t="s">
        <v>454</v>
      </c>
      <c r="E75" s="29"/>
      <c r="F75" s="31"/>
      <c r="G75" s="32"/>
    </row>
    <row r="76" spans="1:7" s="33" customFormat="1">
      <c r="A76" s="28">
        <v>10</v>
      </c>
      <c r="B76" s="29"/>
      <c r="C76" s="34" t="s">
        <v>310</v>
      </c>
      <c r="D76" s="27" t="s">
        <v>454</v>
      </c>
      <c r="E76" s="29"/>
      <c r="F76" s="31"/>
      <c r="G76" s="32"/>
    </row>
    <row r="77" spans="1:7" s="33" customFormat="1">
      <c r="A77" s="28">
        <v>11</v>
      </c>
      <c r="B77" s="29" t="s">
        <v>311</v>
      </c>
      <c r="C77" s="30" t="s">
        <v>312</v>
      </c>
      <c r="D77" s="27" t="s">
        <v>454</v>
      </c>
      <c r="E77" s="29"/>
      <c r="F77" s="31"/>
      <c r="G77" s="32"/>
    </row>
    <row r="78" spans="1:7" s="33" customFormat="1">
      <c r="A78" s="28">
        <v>12</v>
      </c>
      <c r="B78" s="29"/>
      <c r="C78" s="30" t="s">
        <v>309</v>
      </c>
      <c r="D78" s="27" t="s">
        <v>454</v>
      </c>
      <c r="E78" s="29"/>
      <c r="F78" s="31"/>
      <c r="G78" s="32"/>
    </row>
    <row r="79" spans="1:7" s="33" customFormat="1">
      <c r="A79" s="28">
        <v>13</v>
      </c>
      <c r="B79" s="29"/>
      <c r="C79" s="34" t="s">
        <v>313</v>
      </c>
      <c r="D79" s="27" t="s">
        <v>454</v>
      </c>
      <c r="E79" s="29"/>
      <c r="F79" s="31"/>
      <c r="G79" s="32"/>
    </row>
    <row r="80" spans="1:7" s="33" customFormat="1">
      <c r="A80" s="28">
        <v>14</v>
      </c>
      <c r="B80" s="29"/>
      <c r="C80" s="35" t="s">
        <v>314</v>
      </c>
      <c r="D80" s="27" t="s">
        <v>454</v>
      </c>
      <c r="E80" s="29"/>
      <c r="F80" s="31"/>
      <c r="G80" s="32"/>
    </row>
    <row r="81" spans="1:7" s="33" customFormat="1">
      <c r="A81" s="28">
        <v>15</v>
      </c>
      <c r="B81" s="29" t="s">
        <v>20</v>
      </c>
      <c r="C81" s="30" t="s">
        <v>315</v>
      </c>
      <c r="D81" s="27" t="s">
        <v>454</v>
      </c>
      <c r="E81" s="29"/>
      <c r="F81" s="31"/>
      <c r="G81" s="32"/>
    </row>
    <row r="82" spans="1:7" s="33" customFormat="1">
      <c r="A82" s="28">
        <v>16</v>
      </c>
      <c r="B82" s="29"/>
      <c r="C82" s="30" t="s">
        <v>309</v>
      </c>
      <c r="D82" s="27" t="s">
        <v>454</v>
      </c>
      <c r="E82" s="29"/>
      <c r="F82" s="31"/>
      <c r="G82" s="32"/>
    </row>
    <row r="83" spans="1:7" s="33" customFormat="1">
      <c r="A83" s="28">
        <v>17</v>
      </c>
      <c r="B83" s="29"/>
      <c r="C83" s="34" t="s">
        <v>316</v>
      </c>
      <c r="D83" s="22" t="s">
        <v>467</v>
      </c>
      <c r="E83" s="29"/>
      <c r="F83" s="31"/>
      <c r="G83" s="32"/>
    </row>
    <row r="84" spans="1:7" s="33" customFormat="1">
      <c r="A84" s="28">
        <v>18</v>
      </c>
      <c r="B84" s="29"/>
      <c r="C84" s="34" t="s">
        <v>317</v>
      </c>
      <c r="D84" s="45" t="s">
        <v>465</v>
      </c>
      <c r="E84" s="29"/>
      <c r="F84" s="31"/>
      <c r="G84" s="32"/>
    </row>
    <row r="85" spans="1:7" s="33" customFormat="1" ht="17.25" thickBot="1">
      <c r="A85" s="28">
        <v>19</v>
      </c>
      <c r="B85" s="29" t="s">
        <v>318</v>
      </c>
      <c r="C85" s="30" t="s">
        <v>319</v>
      </c>
      <c r="D85" s="27" t="s">
        <v>454</v>
      </c>
      <c r="E85" s="29"/>
      <c r="F85" s="31"/>
      <c r="G85" s="32"/>
    </row>
    <row r="86" spans="1:7" ht="17.25" thickBot="1">
      <c r="A86" s="12" t="s">
        <v>257</v>
      </c>
      <c r="B86" s="46" t="s">
        <v>320</v>
      </c>
      <c r="C86" s="47"/>
      <c r="D86" s="23" t="s">
        <v>259</v>
      </c>
      <c r="E86" s="46"/>
      <c r="F86" s="47"/>
    </row>
    <row r="87" spans="1:7" ht="17.25" thickBot="1">
      <c r="A87" s="12" t="s">
        <v>260</v>
      </c>
      <c r="B87" s="46"/>
      <c r="C87" s="47"/>
      <c r="D87" s="23" t="s">
        <v>261</v>
      </c>
      <c r="E87" s="46"/>
      <c r="F87" s="47"/>
    </row>
    <row r="88" spans="1:7" ht="17.25" thickBot="1">
      <c r="A88" s="12" t="s">
        <v>262</v>
      </c>
      <c r="B88" s="48"/>
      <c r="C88" s="48"/>
      <c r="D88" s="23" t="s">
        <v>296</v>
      </c>
      <c r="E88" s="46" t="s">
        <v>321</v>
      </c>
      <c r="F88" s="47"/>
    </row>
    <row r="89" spans="1:7">
      <c r="A89" s="9" t="s">
        <v>265</v>
      </c>
      <c r="B89" s="10" t="s">
        <v>266</v>
      </c>
      <c r="C89" s="10" t="s">
        <v>267</v>
      </c>
      <c r="D89" s="10" t="s">
        <v>261</v>
      </c>
      <c r="E89" s="10" t="s">
        <v>268</v>
      </c>
      <c r="F89" s="11" t="s">
        <v>269</v>
      </c>
    </row>
    <row r="90" spans="1:7">
      <c r="A90" s="5">
        <v>1</v>
      </c>
      <c r="B90" s="1" t="s">
        <v>322</v>
      </c>
      <c r="C90" s="6" t="s">
        <v>323</v>
      </c>
      <c r="D90" s="27" t="s">
        <v>454</v>
      </c>
    </row>
    <row r="91" spans="1:7">
      <c r="A91" s="5">
        <v>2</v>
      </c>
      <c r="C91" s="6" t="s">
        <v>324</v>
      </c>
      <c r="D91" s="27" t="s">
        <v>454</v>
      </c>
    </row>
    <row r="92" spans="1:7">
      <c r="A92" s="5">
        <v>3</v>
      </c>
      <c r="B92" s="1" t="s">
        <v>325</v>
      </c>
      <c r="C92" s="6" t="s">
        <v>326</v>
      </c>
      <c r="D92" s="27" t="s">
        <v>454</v>
      </c>
    </row>
    <row r="93" spans="1:7">
      <c r="A93" s="5">
        <v>4</v>
      </c>
      <c r="C93" s="6" t="s">
        <v>327</v>
      </c>
      <c r="D93" s="27" t="s">
        <v>454</v>
      </c>
    </row>
    <row r="94" spans="1:7">
      <c r="A94" s="5">
        <v>5</v>
      </c>
      <c r="C94" s="6" t="s">
        <v>328</v>
      </c>
      <c r="D94" s="27" t="s">
        <v>454</v>
      </c>
    </row>
    <row r="95" spans="1:7" ht="33">
      <c r="A95" s="5">
        <v>6</v>
      </c>
      <c r="C95" s="18" t="s">
        <v>455</v>
      </c>
      <c r="D95" s="27" t="s">
        <v>454</v>
      </c>
    </row>
    <row r="96" spans="1:7" ht="33">
      <c r="A96" s="5">
        <v>7</v>
      </c>
      <c r="C96" s="18" t="s">
        <v>329</v>
      </c>
      <c r="D96" s="27" t="s">
        <v>454</v>
      </c>
    </row>
    <row r="97" spans="1:7" ht="33">
      <c r="A97" s="5">
        <v>8</v>
      </c>
      <c r="C97" s="18" t="s">
        <v>330</v>
      </c>
      <c r="D97" s="27" t="s">
        <v>454</v>
      </c>
    </row>
    <row r="98" spans="1:7">
      <c r="A98" s="5">
        <v>9</v>
      </c>
      <c r="C98" s="6" t="s">
        <v>331</v>
      </c>
      <c r="D98" s="27" t="s">
        <v>454</v>
      </c>
    </row>
    <row r="99" spans="1:7">
      <c r="A99" s="5">
        <v>10</v>
      </c>
      <c r="C99" s="6" t="s">
        <v>332</v>
      </c>
      <c r="D99" s="27" t="s">
        <v>454</v>
      </c>
    </row>
    <row r="100" spans="1:7">
      <c r="A100" s="5">
        <v>11</v>
      </c>
      <c r="C100" s="6" t="s">
        <v>457</v>
      </c>
      <c r="D100" s="27" t="s">
        <v>454</v>
      </c>
    </row>
    <row r="101" spans="1:7" s="33" customFormat="1">
      <c r="A101" s="28">
        <v>12</v>
      </c>
      <c r="B101" s="29"/>
      <c r="C101" s="30" t="s">
        <v>458</v>
      </c>
      <c r="D101" s="22" t="s">
        <v>468</v>
      </c>
      <c r="E101" s="29"/>
      <c r="F101" s="31"/>
      <c r="G101" s="32"/>
    </row>
    <row r="102" spans="1:7">
      <c r="A102" s="5">
        <v>13</v>
      </c>
      <c r="B102" s="1" t="s">
        <v>333</v>
      </c>
      <c r="C102" s="6" t="s">
        <v>334</v>
      </c>
      <c r="D102" s="27" t="s">
        <v>454</v>
      </c>
    </row>
    <row r="103" spans="1:7">
      <c r="A103" s="5">
        <v>14</v>
      </c>
      <c r="C103" s="6" t="s">
        <v>335</v>
      </c>
      <c r="D103" s="27" t="s">
        <v>454</v>
      </c>
    </row>
    <row r="104" spans="1:7" ht="33">
      <c r="A104" s="5">
        <v>15</v>
      </c>
      <c r="C104" s="18" t="s">
        <v>336</v>
      </c>
      <c r="D104" s="27" t="s">
        <v>454</v>
      </c>
    </row>
    <row r="105" spans="1:7">
      <c r="A105" s="5">
        <v>16</v>
      </c>
      <c r="C105" s="6" t="s">
        <v>337</v>
      </c>
      <c r="D105" s="27" t="s">
        <v>454</v>
      </c>
    </row>
    <row r="106" spans="1:7">
      <c r="A106" s="5">
        <v>17</v>
      </c>
      <c r="C106" s="6" t="s">
        <v>338</v>
      </c>
      <c r="D106" s="27" t="s">
        <v>454</v>
      </c>
    </row>
    <row r="107" spans="1:7">
      <c r="A107" s="5">
        <v>18</v>
      </c>
      <c r="C107" s="6" t="s">
        <v>456</v>
      </c>
      <c r="D107" s="27" t="s">
        <v>454</v>
      </c>
    </row>
    <row r="108" spans="1:7" ht="17.25" thickBot="1">
      <c r="A108" s="5">
        <v>19</v>
      </c>
      <c r="C108" s="6" t="s">
        <v>339</v>
      </c>
      <c r="D108" s="27" t="s">
        <v>454</v>
      </c>
    </row>
    <row r="109" spans="1:7" ht="17.25" thickBot="1">
      <c r="A109" s="12" t="s">
        <v>257</v>
      </c>
      <c r="B109" s="46" t="s">
        <v>340</v>
      </c>
      <c r="C109" s="47"/>
      <c r="D109" s="23" t="s">
        <v>259</v>
      </c>
      <c r="E109" s="46"/>
      <c r="F109" s="47"/>
    </row>
    <row r="110" spans="1:7" ht="17.25" thickBot="1">
      <c r="A110" s="12" t="s">
        <v>260</v>
      </c>
      <c r="B110" s="46"/>
      <c r="C110" s="47"/>
      <c r="D110" s="23" t="s">
        <v>261</v>
      </c>
      <c r="E110" s="46"/>
      <c r="F110" s="47"/>
    </row>
    <row r="111" spans="1:7" ht="17.25" thickBot="1">
      <c r="A111" s="12" t="s">
        <v>262</v>
      </c>
      <c r="B111" s="48"/>
      <c r="C111" s="48"/>
      <c r="D111" s="23" t="s">
        <v>296</v>
      </c>
      <c r="E111" s="46" t="s">
        <v>341</v>
      </c>
      <c r="F111" s="47"/>
    </row>
    <row r="112" spans="1:7">
      <c r="A112" s="9" t="s">
        <v>265</v>
      </c>
      <c r="B112" s="10" t="s">
        <v>266</v>
      </c>
      <c r="C112" s="10" t="s">
        <v>267</v>
      </c>
      <c r="D112" s="10" t="s">
        <v>261</v>
      </c>
      <c r="E112" s="10" t="s">
        <v>268</v>
      </c>
      <c r="F112" s="11" t="s">
        <v>269</v>
      </c>
    </row>
    <row r="113" spans="1:4">
      <c r="A113" s="5">
        <v>1</v>
      </c>
      <c r="B113" s="1" t="s">
        <v>342</v>
      </c>
      <c r="C113" s="6" t="s">
        <v>343</v>
      </c>
      <c r="D113" s="27" t="s">
        <v>454</v>
      </c>
    </row>
    <row r="114" spans="1:4">
      <c r="A114" s="5">
        <v>2</v>
      </c>
      <c r="C114" s="6" t="s">
        <v>344</v>
      </c>
      <c r="D114" s="27" t="s">
        <v>454</v>
      </c>
    </row>
    <row r="115" spans="1:4">
      <c r="A115" s="5">
        <v>3</v>
      </c>
      <c r="C115" s="6" t="s">
        <v>390</v>
      </c>
      <c r="D115" s="27" t="s">
        <v>454</v>
      </c>
    </row>
    <row r="116" spans="1:4">
      <c r="A116" s="5">
        <v>4</v>
      </c>
      <c r="C116" s="6" t="s">
        <v>387</v>
      </c>
      <c r="D116" s="27" t="s">
        <v>454</v>
      </c>
    </row>
    <row r="117" spans="1:4">
      <c r="A117" s="5">
        <v>5</v>
      </c>
      <c r="C117" s="6" t="s">
        <v>388</v>
      </c>
      <c r="D117" s="22" t="s">
        <v>468</v>
      </c>
    </row>
    <row r="118" spans="1:4">
      <c r="A118" s="5">
        <v>6</v>
      </c>
      <c r="C118" s="6" t="s">
        <v>389</v>
      </c>
      <c r="D118" s="27" t="s">
        <v>454</v>
      </c>
    </row>
    <row r="119" spans="1:4">
      <c r="A119" s="5">
        <v>7</v>
      </c>
      <c r="C119" s="6" t="s">
        <v>345</v>
      </c>
      <c r="D119" s="27" t="s">
        <v>454</v>
      </c>
    </row>
    <row r="120" spans="1:4">
      <c r="A120" s="5">
        <v>8</v>
      </c>
      <c r="C120" s="6" t="s">
        <v>346</v>
      </c>
      <c r="D120" s="27" t="s">
        <v>454</v>
      </c>
    </row>
    <row r="121" spans="1:4">
      <c r="A121" s="5">
        <v>9</v>
      </c>
      <c r="C121" s="6" t="s">
        <v>347</v>
      </c>
      <c r="D121" s="27" t="s">
        <v>454</v>
      </c>
    </row>
    <row r="122" spans="1:4">
      <c r="A122" s="5">
        <v>10</v>
      </c>
      <c r="C122" s="6" t="s">
        <v>348</v>
      </c>
      <c r="D122" s="27" t="s">
        <v>454</v>
      </c>
    </row>
    <row r="123" spans="1:4">
      <c r="A123" s="5">
        <v>11</v>
      </c>
      <c r="C123" s="6" t="s">
        <v>349</v>
      </c>
      <c r="D123" s="27" t="s">
        <v>454</v>
      </c>
    </row>
    <row r="124" spans="1:4">
      <c r="A124" s="5">
        <v>12</v>
      </c>
      <c r="C124" s="6" t="s">
        <v>350</v>
      </c>
      <c r="D124" s="27" t="s">
        <v>454</v>
      </c>
    </row>
    <row r="125" spans="1:4">
      <c r="A125" s="5">
        <v>13</v>
      </c>
      <c r="B125" s="1" t="s">
        <v>351</v>
      </c>
      <c r="C125" s="6" t="s">
        <v>352</v>
      </c>
      <c r="D125" s="27" t="s">
        <v>454</v>
      </c>
    </row>
    <row r="126" spans="1:4">
      <c r="A126" s="5">
        <v>14</v>
      </c>
      <c r="C126" s="6" t="s">
        <v>353</v>
      </c>
      <c r="D126" s="27" t="s">
        <v>454</v>
      </c>
    </row>
    <row r="127" spans="1:4">
      <c r="A127" s="5">
        <v>15</v>
      </c>
      <c r="C127" s="6" t="s">
        <v>354</v>
      </c>
      <c r="D127" s="27" t="s">
        <v>454</v>
      </c>
    </row>
    <row r="128" spans="1:4">
      <c r="A128" s="5">
        <v>16</v>
      </c>
      <c r="C128" s="6" t="s">
        <v>355</v>
      </c>
      <c r="D128" s="27" t="s">
        <v>454</v>
      </c>
    </row>
    <row r="129" spans="1:6">
      <c r="A129" s="5">
        <v>17</v>
      </c>
      <c r="C129" s="6" t="s">
        <v>391</v>
      </c>
      <c r="D129" s="27" t="s">
        <v>454</v>
      </c>
    </row>
    <row r="130" spans="1:6">
      <c r="A130" s="5">
        <v>18</v>
      </c>
      <c r="C130" s="6" t="s">
        <v>392</v>
      </c>
      <c r="D130" s="27" t="s">
        <v>454</v>
      </c>
    </row>
    <row r="131" spans="1:6" ht="33">
      <c r="A131" s="36">
        <v>19</v>
      </c>
      <c r="B131" s="37"/>
      <c r="C131" s="38" t="s">
        <v>393</v>
      </c>
      <c r="D131" s="37" t="s">
        <v>465</v>
      </c>
      <c r="E131" s="37" t="s">
        <v>466</v>
      </c>
      <c r="F131" s="39"/>
    </row>
    <row r="132" spans="1:6">
      <c r="A132" s="5">
        <v>20</v>
      </c>
      <c r="B132" s="1" t="s">
        <v>356</v>
      </c>
      <c r="C132" s="6" t="s">
        <v>357</v>
      </c>
      <c r="D132" s="27" t="s">
        <v>454</v>
      </c>
    </row>
    <row r="133" spans="1:6">
      <c r="A133" s="5">
        <v>21</v>
      </c>
      <c r="C133" s="6" t="s">
        <v>358</v>
      </c>
      <c r="D133" s="27" t="s">
        <v>454</v>
      </c>
    </row>
    <row r="134" spans="1:6">
      <c r="A134" s="5">
        <v>22</v>
      </c>
      <c r="C134" s="6" t="s">
        <v>359</v>
      </c>
      <c r="D134" s="27" t="s">
        <v>454</v>
      </c>
    </row>
    <row r="135" spans="1:6">
      <c r="A135" s="5">
        <v>23</v>
      </c>
      <c r="C135" s="6" t="s">
        <v>360</v>
      </c>
      <c r="D135" s="27" t="s">
        <v>454</v>
      </c>
    </row>
    <row r="136" spans="1:6" ht="17.25" thickBot="1">
      <c r="A136" s="5">
        <v>24</v>
      </c>
      <c r="C136" s="6" t="s">
        <v>361</v>
      </c>
      <c r="D136" s="27" t="s">
        <v>454</v>
      </c>
    </row>
    <row r="137" spans="1:6" ht="17.25" thickBot="1">
      <c r="A137" s="12" t="s">
        <v>257</v>
      </c>
      <c r="B137" s="46" t="s">
        <v>362</v>
      </c>
      <c r="C137" s="47"/>
      <c r="D137" s="23" t="s">
        <v>259</v>
      </c>
      <c r="E137" s="46"/>
      <c r="F137" s="47"/>
    </row>
    <row r="138" spans="1:6" ht="17.25" thickBot="1">
      <c r="A138" s="12" t="s">
        <v>260</v>
      </c>
      <c r="B138" s="46"/>
      <c r="C138" s="47"/>
      <c r="D138" s="23" t="s">
        <v>261</v>
      </c>
      <c r="E138" s="46"/>
      <c r="F138" s="47"/>
    </row>
    <row r="139" spans="1:6" ht="17.25" thickBot="1">
      <c r="A139" s="12" t="s">
        <v>262</v>
      </c>
      <c r="B139" s="48"/>
      <c r="C139" s="48"/>
      <c r="D139" s="23" t="s">
        <v>296</v>
      </c>
      <c r="E139" s="46"/>
      <c r="F139" s="47"/>
    </row>
    <row r="140" spans="1:6">
      <c r="A140" s="9" t="s">
        <v>265</v>
      </c>
      <c r="B140" s="10" t="s">
        <v>266</v>
      </c>
      <c r="C140" s="10" t="s">
        <v>267</v>
      </c>
      <c r="D140" s="10" t="s">
        <v>261</v>
      </c>
      <c r="E140" s="10" t="s">
        <v>268</v>
      </c>
      <c r="F140" s="11" t="s">
        <v>269</v>
      </c>
    </row>
    <row r="141" spans="1:6">
      <c r="A141" s="5">
        <v>1</v>
      </c>
      <c r="B141" s="1" t="s">
        <v>363</v>
      </c>
      <c r="C141" s="6" t="s">
        <v>364</v>
      </c>
      <c r="D141" s="27" t="s">
        <v>454</v>
      </c>
    </row>
    <row r="142" spans="1:6">
      <c r="A142" s="5">
        <v>2</v>
      </c>
      <c r="C142" s="18" t="s">
        <v>394</v>
      </c>
      <c r="D142" s="27" t="s">
        <v>454</v>
      </c>
    </row>
    <row r="143" spans="1:6">
      <c r="A143" s="5">
        <v>3</v>
      </c>
      <c r="C143" s="6" t="s">
        <v>397</v>
      </c>
      <c r="D143" s="27" t="s">
        <v>454</v>
      </c>
    </row>
    <row r="144" spans="1:6">
      <c r="A144" s="5">
        <v>4</v>
      </c>
      <c r="C144" s="6" t="s">
        <v>395</v>
      </c>
      <c r="D144" s="27" t="s">
        <v>454</v>
      </c>
    </row>
    <row r="145" spans="1:6">
      <c r="A145" s="5">
        <v>5</v>
      </c>
      <c r="C145" s="6" t="s">
        <v>398</v>
      </c>
      <c r="D145" s="27" t="s">
        <v>454</v>
      </c>
    </row>
    <row r="146" spans="1:6" ht="17.25" thickBot="1">
      <c r="A146" s="5">
        <v>6</v>
      </c>
      <c r="C146" s="6" t="s">
        <v>396</v>
      </c>
      <c r="D146" s="27" t="s">
        <v>454</v>
      </c>
    </row>
    <row r="147" spans="1:6" ht="17.25" thickBot="1">
      <c r="A147" s="12" t="s">
        <v>257</v>
      </c>
      <c r="B147" s="46" t="s">
        <v>365</v>
      </c>
      <c r="C147" s="47"/>
      <c r="D147" s="23" t="s">
        <v>259</v>
      </c>
      <c r="E147" s="46"/>
      <c r="F147" s="47"/>
    </row>
    <row r="148" spans="1:6" ht="17.25" thickBot="1">
      <c r="A148" s="12" t="s">
        <v>260</v>
      </c>
      <c r="B148" s="46"/>
      <c r="C148" s="47"/>
      <c r="D148" s="23" t="s">
        <v>261</v>
      </c>
      <c r="E148" s="46"/>
      <c r="F148" s="47"/>
    </row>
    <row r="149" spans="1:6" ht="17.25" thickBot="1">
      <c r="A149" s="12" t="s">
        <v>262</v>
      </c>
      <c r="B149" s="48"/>
      <c r="C149" s="48"/>
      <c r="D149" s="23" t="s">
        <v>296</v>
      </c>
      <c r="E149" s="46" t="s">
        <v>366</v>
      </c>
      <c r="F149" s="47"/>
    </row>
    <row r="150" spans="1:6">
      <c r="A150" s="9" t="s">
        <v>265</v>
      </c>
      <c r="B150" s="10" t="s">
        <v>266</v>
      </c>
      <c r="C150" s="10" t="s">
        <v>267</v>
      </c>
      <c r="D150" s="10" t="s">
        <v>261</v>
      </c>
      <c r="E150" s="10" t="s">
        <v>268</v>
      </c>
      <c r="F150" s="11" t="s">
        <v>269</v>
      </c>
    </row>
    <row r="151" spans="1:6">
      <c r="A151" s="5">
        <v>1</v>
      </c>
      <c r="B151" s="1" t="s">
        <v>367</v>
      </c>
      <c r="C151" s="6" t="s">
        <v>368</v>
      </c>
      <c r="D151" s="27" t="s">
        <v>454</v>
      </c>
    </row>
    <row r="152" spans="1:6">
      <c r="A152" s="5">
        <v>2</v>
      </c>
      <c r="C152" s="6" t="s">
        <v>369</v>
      </c>
      <c r="D152" s="27" t="s">
        <v>454</v>
      </c>
    </row>
    <row r="153" spans="1:6">
      <c r="A153" s="5">
        <v>3</v>
      </c>
      <c r="C153" s="6" t="s">
        <v>370</v>
      </c>
      <c r="D153" s="27" t="s">
        <v>454</v>
      </c>
    </row>
    <row r="154" spans="1:6">
      <c r="A154" s="5">
        <v>4</v>
      </c>
      <c r="C154" s="6" t="s">
        <v>371</v>
      </c>
      <c r="D154" s="27" t="s">
        <v>454</v>
      </c>
    </row>
    <row r="155" spans="1:6">
      <c r="A155" s="5">
        <v>5</v>
      </c>
      <c r="C155" s="6" t="s">
        <v>399</v>
      </c>
      <c r="D155" s="27" t="s">
        <v>454</v>
      </c>
    </row>
    <row r="156" spans="1:6">
      <c r="A156" s="5">
        <v>6</v>
      </c>
      <c r="C156" s="6" t="s">
        <v>400</v>
      </c>
      <c r="D156" s="27" t="s">
        <v>454</v>
      </c>
    </row>
    <row r="157" spans="1:6">
      <c r="A157" s="5">
        <v>7</v>
      </c>
      <c r="B157" s="1" t="s">
        <v>372</v>
      </c>
      <c r="C157" s="6" t="s">
        <v>373</v>
      </c>
      <c r="D157" s="27" t="s">
        <v>454</v>
      </c>
    </row>
    <row r="158" spans="1:6">
      <c r="A158" s="5">
        <v>8</v>
      </c>
      <c r="C158" s="6" t="s">
        <v>374</v>
      </c>
      <c r="D158" s="27" t="s">
        <v>454</v>
      </c>
    </row>
    <row r="159" spans="1:6">
      <c r="A159" s="5">
        <v>9</v>
      </c>
      <c r="C159" s="6" t="s">
        <v>375</v>
      </c>
      <c r="D159" s="27" t="s">
        <v>454</v>
      </c>
    </row>
    <row r="160" spans="1:6">
      <c r="A160" s="5">
        <v>10</v>
      </c>
      <c r="C160" s="6" t="s">
        <v>401</v>
      </c>
      <c r="D160" s="27" t="s">
        <v>454</v>
      </c>
    </row>
    <row r="161" spans="1:6">
      <c r="A161" s="5">
        <v>11</v>
      </c>
      <c r="C161" s="6" t="s">
        <v>376</v>
      </c>
      <c r="D161" s="27" t="s">
        <v>454</v>
      </c>
    </row>
    <row r="162" spans="1:6">
      <c r="A162" s="5">
        <v>12</v>
      </c>
      <c r="C162" s="6" t="s">
        <v>377</v>
      </c>
      <c r="D162" s="27" t="s">
        <v>454</v>
      </c>
    </row>
    <row r="163" spans="1:6">
      <c r="A163" s="5">
        <v>13</v>
      </c>
      <c r="B163" s="1" t="s">
        <v>378</v>
      </c>
      <c r="C163" s="6" t="s">
        <v>402</v>
      </c>
      <c r="D163" s="27" t="s">
        <v>454</v>
      </c>
    </row>
    <row r="164" spans="1:6" ht="17.25" thickBot="1">
      <c r="A164" s="5">
        <v>14</v>
      </c>
      <c r="C164" s="6" t="s">
        <v>403</v>
      </c>
      <c r="D164" s="27" t="s">
        <v>454</v>
      </c>
    </row>
    <row r="165" spans="1:6" ht="17.25" thickBot="1">
      <c r="A165" s="12" t="s">
        <v>15</v>
      </c>
      <c r="B165" s="46" t="s">
        <v>22</v>
      </c>
      <c r="C165" s="47"/>
      <c r="D165" s="23" t="s">
        <v>11</v>
      </c>
      <c r="E165" s="46"/>
      <c r="F165" s="47"/>
    </row>
    <row r="166" spans="1:6" ht="17.25" thickBot="1">
      <c r="A166" s="12" t="s">
        <v>14</v>
      </c>
      <c r="B166" s="46"/>
      <c r="C166" s="47"/>
      <c r="D166" s="23" t="s">
        <v>10</v>
      </c>
      <c r="E166" s="46"/>
      <c r="F166" s="47"/>
    </row>
    <row r="167" spans="1:6" ht="17.25" thickBot="1">
      <c r="A167" s="12" t="s">
        <v>9</v>
      </c>
      <c r="B167" s="48"/>
      <c r="C167" s="48"/>
      <c r="D167" s="23" t="s">
        <v>19</v>
      </c>
      <c r="E167" s="46" t="s">
        <v>23</v>
      </c>
      <c r="F167" s="47"/>
    </row>
    <row r="168" spans="1:6">
      <c r="A168" s="9" t="s">
        <v>6</v>
      </c>
      <c r="B168" s="10" t="s">
        <v>16</v>
      </c>
      <c r="C168" s="10" t="s">
        <v>1</v>
      </c>
      <c r="D168" s="10" t="s">
        <v>10</v>
      </c>
      <c r="E168" s="10" t="s">
        <v>0</v>
      </c>
      <c r="F168" s="11" t="s">
        <v>18</v>
      </c>
    </row>
    <row r="169" spans="1:6">
      <c r="A169" s="5">
        <v>1</v>
      </c>
      <c r="B169" s="1" t="s">
        <v>89</v>
      </c>
      <c r="C169" s="2" t="s">
        <v>91</v>
      </c>
      <c r="D169" s="27" t="s">
        <v>454</v>
      </c>
    </row>
    <row r="170" spans="1:6">
      <c r="A170" s="5">
        <v>2</v>
      </c>
      <c r="C170" s="6" t="s">
        <v>90</v>
      </c>
      <c r="D170" s="27" t="s">
        <v>454</v>
      </c>
    </row>
    <row r="171" spans="1:6">
      <c r="A171" s="5">
        <v>3</v>
      </c>
      <c r="B171" s="1" t="s">
        <v>29</v>
      </c>
      <c r="C171" s="6" t="s">
        <v>459</v>
      </c>
      <c r="D171" s="27" t="s">
        <v>454</v>
      </c>
    </row>
    <row r="172" spans="1:6">
      <c r="A172" s="5">
        <v>4</v>
      </c>
      <c r="C172" s="6" t="s">
        <v>74</v>
      </c>
      <c r="D172" s="27" t="s">
        <v>454</v>
      </c>
    </row>
    <row r="173" spans="1:6">
      <c r="A173" s="5">
        <v>5</v>
      </c>
      <c r="C173" s="6" t="s">
        <v>75</v>
      </c>
      <c r="D173" s="27" t="s">
        <v>454</v>
      </c>
    </row>
    <row r="174" spans="1:6">
      <c r="A174" s="5">
        <v>6</v>
      </c>
      <c r="C174" s="6" t="s">
        <v>81</v>
      </c>
      <c r="D174" s="27" t="s">
        <v>454</v>
      </c>
    </row>
    <row r="175" spans="1:6">
      <c r="A175" s="5">
        <v>7</v>
      </c>
      <c r="C175" s="6" t="s">
        <v>78</v>
      </c>
      <c r="D175" s="27" t="s">
        <v>454</v>
      </c>
    </row>
    <row r="176" spans="1:6">
      <c r="A176" s="5">
        <v>8</v>
      </c>
      <c r="B176" s="1" t="s">
        <v>30</v>
      </c>
      <c r="C176" s="6" t="s">
        <v>76</v>
      </c>
      <c r="D176" s="27" t="s">
        <v>454</v>
      </c>
    </row>
    <row r="177" spans="1:6">
      <c r="A177" s="5">
        <v>9</v>
      </c>
      <c r="C177" s="6" t="s">
        <v>79</v>
      </c>
      <c r="D177" s="27" t="s">
        <v>454</v>
      </c>
    </row>
    <row r="178" spans="1:6">
      <c r="A178" s="5">
        <v>10</v>
      </c>
      <c r="C178" s="6" t="s">
        <v>77</v>
      </c>
      <c r="D178" s="27" t="s">
        <v>454</v>
      </c>
    </row>
    <row r="179" spans="1:6">
      <c r="A179" s="5">
        <v>11</v>
      </c>
      <c r="C179" s="6" t="s">
        <v>80</v>
      </c>
      <c r="D179" s="27" t="s">
        <v>454</v>
      </c>
    </row>
    <row r="180" spans="1:6">
      <c r="A180" s="5">
        <v>12</v>
      </c>
      <c r="B180" s="1" t="s">
        <v>379</v>
      </c>
      <c r="C180" s="6" t="s">
        <v>380</v>
      </c>
      <c r="D180" s="27" t="s">
        <v>454</v>
      </c>
    </row>
    <row r="181" spans="1:6">
      <c r="A181" s="5">
        <v>13</v>
      </c>
      <c r="C181" s="6" t="s">
        <v>381</v>
      </c>
      <c r="D181" s="27" t="s">
        <v>454</v>
      </c>
    </row>
    <row r="182" spans="1:6">
      <c r="A182" s="5">
        <v>14</v>
      </c>
      <c r="C182" s="6" t="s">
        <v>382</v>
      </c>
      <c r="D182" s="27" t="s">
        <v>454</v>
      </c>
    </row>
    <row r="183" spans="1:6">
      <c r="A183" s="5">
        <v>15</v>
      </c>
      <c r="C183" s="6" t="s">
        <v>383</v>
      </c>
      <c r="D183" s="27" t="s">
        <v>454</v>
      </c>
    </row>
    <row r="184" spans="1:6">
      <c r="A184" s="5">
        <v>16</v>
      </c>
      <c r="C184" s="6" t="s">
        <v>384</v>
      </c>
      <c r="D184" s="27" t="s">
        <v>454</v>
      </c>
    </row>
    <row r="185" spans="1:6" ht="17.25" thickBot="1">
      <c r="A185" s="5">
        <v>18</v>
      </c>
      <c r="C185" s="6" t="s">
        <v>385</v>
      </c>
      <c r="D185" s="27" t="s">
        <v>454</v>
      </c>
    </row>
    <row r="186" spans="1:6" ht="17.25" thickBot="1">
      <c r="A186" s="12" t="s">
        <v>15</v>
      </c>
      <c r="B186" s="46" t="s">
        <v>24</v>
      </c>
      <c r="C186" s="47"/>
      <c r="D186" s="23" t="s">
        <v>11</v>
      </c>
      <c r="E186" s="46"/>
      <c r="F186" s="47"/>
    </row>
    <row r="187" spans="1:6" ht="17.25" thickBot="1">
      <c r="A187" s="12" t="s">
        <v>14</v>
      </c>
      <c r="B187" s="46"/>
      <c r="C187" s="47"/>
      <c r="D187" s="23" t="s">
        <v>10</v>
      </c>
      <c r="E187" s="46"/>
      <c r="F187" s="47"/>
    </row>
    <row r="188" spans="1:6" ht="17.25" thickBot="1">
      <c r="A188" s="12" t="s">
        <v>9</v>
      </c>
      <c r="B188" s="48"/>
      <c r="C188" s="48"/>
      <c r="D188" s="23" t="s">
        <v>19</v>
      </c>
      <c r="E188" s="46" t="s">
        <v>25</v>
      </c>
      <c r="F188" s="47"/>
    </row>
    <row r="189" spans="1:6">
      <c r="A189" s="9" t="s">
        <v>6</v>
      </c>
      <c r="B189" s="10" t="s">
        <v>16</v>
      </c>
      <c r="C189" s="10" t="s">
        <v>1</v>
      </c>
      <c r="D189" s="10" t="s">
        <v>10</v>
      </c>
      <c r="E189" s="10" t="s">
        <v>0</v>
      </c>
      <c r="F189" s="11" t="s">
        <v>18</v>
      </c>
    </row>
    <row r="190" spans="1:6">
      <c r="A190" s="5">
        <v>1</v>
      </c>
      <c r="B190" s="1" t="s">
        <v>89</v>
      </c>
      <c r="C190" s="2" t="s">
        <v>91</v>
      </c>
      <c r="D190" s="27" t="s">
        <v>454</v>
      </c>
    </row>
    <row r="191" spans="1:6">
      <c r="A191" s="5">
        <v>2</v>
      </c>
      <c r="C191" s="6" t="s">
        <v>90</v>
      </c>
      <c r="D191" s="27" t="s">
        <v>454</v>
      </c>
    </row>
    <row r="192" spans="1:6">
      <c r="A192" s="5">
        <v>3</v>
      </c>
      <c r="B192" s="1" t="s">
        <v>26</v>
      </c>
      <c r="C192" s="6" t="s">
        <v>82</v>
      </c>
      <c r="D192" s="27" t="s">
        <v>454</v>
      </c>
    </row>
    <row r="193" spans="1:7">
      <c r="A193" s="5">
        <v>4</v>
      </c>
      <c r="C193" s="6" t="s">
        <v>83</v>
      </c>
      <c r="D193" s="27" t="s">
        <v>454</v>
      </c>
    </row>
    <row r="194" spans="1:7" s="33" customFormat="1">
      <c r="A194" s="28">
        <v>5</v>
      </c>
      <c r="B194" s="29"/>
      <c r="C194" s="30" t="s">
        <v>87</v>
      </c>
      <c r="D194" s="27" t="s">
        <v>454</v>
      </c>
      <c r="E194" s="29"/>
      <c r="F194" s="31"/>
      <c r="G194" s="32"/>
    </row>
    <row r="195" spans="1:7" s="33" customFormat="1">
      <c r="A195" s="28">
        <v>6</v>
      </c>
      <c r="B195" s="29" t="s">
        <v>27</v>
      </c>
      <c r="C195" s="30" t="s">
        <v>85</v>
      </c>
      <c r="D195" s="40" t="s">
        <v>454</v>
      </c>
      <c r="E195" s="29"/>
      <c r="F195" s="31"/>
      <c r="G195" s="32"/>
    </row>
    <row r="196" spans="1:7" s="33" customFormat="1">
      <c r="A196" s="28">
        <v>7</v>
      </c>
      <c r="B196" s="29"/>
      <c r="C196" s="30" t="s">
        <v>84</v>
      </c>
      <c r="D196" s="40" t="s">
        <v>454</v>
      </c>
      <c r="E196" s="29"/>
      <c r="F196" s="31"/>
      <c r="G196" s="32"/>
    </row>
    <row r="197" spans="1:7" s="33" customFormat="1">
      <c r="A197" s="28">
        <v>8</v>
      </c>
      <c r="B197" s="29"/>
      <c r="C197" s="30" t="s">
        <v>88</v>
      </c>
      <c r="D197" s="45" t="s">
        <v>465</v>
      </c>
      <c r="E197" s="29"/>
      <c r="F197" s="31"/>
      <c r="G197" s="32"/>
    </row>
    <row r="198" spans="1:7" s="33" customFormat="1">
      <c r="A198" s="28">
        <v>9</v>
      </c>
      <c r="B198" s="29" t="s">
        <v>28</v>
      </c>
      <c r="C198" s="30" t="s">
        <v>86</v>
      </c>
      <c r="D198" s="45" t="s">
        <v>465</v>
      </c>
      <c r="E198" s="29"/>
      <c r="F198" s="31"/>
      <c r="G198" s="32"/>
    </row>
    <row r="199" spans="1:7" ht="17.25" thickBot="1">
      <c r="A199" s="5">
        <v>10</v>
      </c>
      <c r="C199" s="6" t="s">
        <v>102</v>
      </c>
      <c r="D199" s="27" t="s">
        <v>454</v>
      </c>
    </row>
    <row r="200" spans="1:7" ht="17.25" thickBot="1">
      <c r="A200" s="12" t="s">
        <v>15</v>
      </c>
      <c r="B200" s="46" t="s">
        <v>31</v>
      </c>
      <c r="C200" s="47"/>
      <c r="D200" s="23" t="s">
        <v>11</v>
      </c>
      <c r="E200" s="46"/>
      <c r="F200" s="47"/>
    </row>
    <row r="201" spans="1:7" ht="17.25" thickBot="1">
      <c r="A201" s="12" t="s">
        <v>14</v>
      </c>
      <c r="B201" s="46"/>
      <c r="C201" s="47"/>
      <c r="D201" s="23" t="s">
        <v>10</v>
      </c>
      <c r="E201" s="46"/>
      <c r="F201" s="47"/>
    </row>
    <row r="202" spans="1:7" ht="17.25" thickBot="1">
      <c r="A202" s="12" t="s">
        <v>9</v>
      </c>
      <c r="B202" s="48"/>
      <c r="C202" s="48"/>
      <c r="D202" s="23" t="s">
        <v>19</v>
      </c>
      <c r="E202" s="46" t="s">
        <v>460</v>
      </c>
      <c r="F202" s="47"/>
    </row>
    <row r="203" spans="1:7">
      <c r="A203" s="9" t="s">
        <v>6</v>
      </c>
      <c r="B203" s="10" t="s">
        <v>16</v>
      </c>
      <c r="C203" s="10" t="s">
        <v>1</v>
      </c>
      <c r="D203" s="10" t="s">
        <v>10</v>
      </c>
      <c r="E203" s="10" t="s">
        <v>0</v>
      </c>
      <c r="F203" s="11" t="s">
        <v>18</v>
      </c>
    </row>
    <row r="204" spans="1:7">
      <c r="A204" s="5">
        <v>1</v>
      </c>
      <c r="B204" s="1" t="s">
        <v>89</v>
      </c>
      <c r="C204" s="2" t="s">
        <v>91</v>
      </c>
      <c r="D204" s="27" t="s">
        <v>454</v>
      </c>
    </row>
    <row r="205" spans="1:7">
      <c r="A205" s="5">
        <v>2</v>
      </c>
      <c r="C205" s="6" t="s">
        <v>90</v>
      </c>
      <c r="D205" s="27" t="s">
        <v>454</v>
      </c>
    </row>
    <row r="206" spans="1:7">
      <c r="A206" s="5">
        <v>3</v>
      </c>
      <c r="B206" s="1" t="s">
        <v>32</v>
      </c>
      <c r="C206" s="6" t="s">
        <v>92</v>
      </c>
      <c r="D206" s="27" t="s">
        <v>454</v>
      </c>
    </row>
    <row r="207" spans="1:7">
      <c r="A207" s="5">
        <v>4</v>
      </c>
      <c r="C207" s="6" t="s">
        <v>94</v>
      </c>
      <c r="D207" s="27" t="s">
        <v>454</v>
      </c>
    </row>
    <row r="208" spans="1:7">
      <c r="A208" s="5">
        <v>5</v>
      </c>
      <c r="C208" s="6" t="s">
        <v>93</v>
      </c>
      <c r="D208" s="27" t="s">
        <v>454</v>
      </c>
    </row>
    <row r="209" spans="1:6">
      <c r="A209" s="5">
        <v>6</v>
      </c>
      <c r="C209" s="6" t="s">
        <v>95</v>
      </c>
      <c r="D209" s="27" t="s">
        <v>454</v>
      </c>
    </row>
    <row r="210" spans="1:6">
      <c r="A210" s="5">
        <v>7</v>
      </c>
      <c r="B210" s="1" t="s">
        <v>33</v>
      </c>
      <c r="C210" s="6" t="s">
        <v>96</v>
      </c>
      <c r="D210" s="27" t="s">
        <v>454</v>
      </c>
    </row>
    <row r="211" spans="1:6">
      <c r="A211" s="5">
        <v>8</v>
      </c>
      <c r="C211" s="6" t="s">
        <v>97</v>
      </c>
      <c r="D211" s="27" t="s">
        <v>454</v>
      </c>
    </row>
    <row r="212" spans="1:6">
      <c r="A212" s="5">
        <v>9</v>
      </c>
      <c r="C212" s="6" t="s">
        <v>98</v>
      </c>
      <c r="D212" s="27" t="s">
        <v>454</v>
      </c>
    </row>
    <row r="213" spans="1:6">
      <c r="A213" s="5">
        <v>10</v>
      </c>
      <c r="C213" s="6" t="s">
        <v>100</v>
      </c>
      <c r="D213" s="27" t="s">
        <v>454</v>
      </c>
    </row>
    <row r="214" spans="1:6">
      <c r="A214" s="5">
        <v>11</v>
      </c>
      <c r="C214" s="6" t="s">
        <v>99</v>
      </c>
      <c r="D214" s="27" t="s">
        <v>454</v>
      </c>
    </row>
    <row r="215" spans="1:6" ht="17.25" thickBot="1">
      <c r="A215" s="5">
        <v>12</v>
      </c>
      <c r="B215" s="2"/>
      <c r="C215" s="2" t="s">
        <v>101</v>
      </c>
      <c r="D215" s="27" t="s">
        <v>454</v>
      </c>
    </row>
    <row r="216" spans="1:6" ht="17.25" thickBot="1">
      <c r="A216" s="12" t="s">
        <v>15</v>
      </c>
      <c r="B216" s="46" t="s">
        <v>36</v>
      </c>
      <c r="C216" s="47"/>
      <c r="D216" s="23" t="s">
        <v>11</v>
      </c>
      <c r="E216" s="46"/>
      <c r="F216" s="47"/>
    </row>
    <row r="217" spans="1:6" ht="17.25" thickBot="1">
      <c r="A217" s="12" t="s">
        <v>14</v>
      </c>
      <c r="B217" s="46"/>
      <c r="C217" s="47"/>
      <c r="D217" s="23" t="s">
        <v>10</v>
      </c>
      <c r="E217" s="46"/>
      <c r="F217" s="47"/>
    </row>
    <row r="218" spans="1:6" ht="17.25" thickBot="1">
      <c r="A218" s="12" t="s">
        <v>9</v>
      </c>
      <c r="B218" s="48"/>
      <c r="C218" s="48"/>
      <c r="D218" s="23" t="s">
        <v>19</v>
      </c>
      <c r="E218" s="46"/>
      <c r="F218" s="47"/>
    </row>
    <row r="219" spans="1:6">
      <c r="A219" s="9" t="s">
        <v>6</v>
      </c>
      <c r="B219" s="10" t="s">
        <v>16</v>
      </c>
      <c r="C219" s="10" t="s">
        <v>1</v>
      </c>
      <c r="D219" s="10" t="s">
        <v>10</v>
      </c>
      <c r="E219" s="10" t="s">
        <v>0</v>
      </c>
      <c r="F219" s="11" t="s">
        <v>18</v>
      </c>
    </row>
    <row r="220" spans="1:6">
      <c r="A220" s="5">
        <v>1</v>
      </c>
      <c r="B220" s="1" t="s">
        <v>89</v>
      </c>
      <c r="C220" s="2" t="s">
        <v>91</v>
      </c>
      <c r="D220" s="27" t="s">
        <v>454</v>
      </c>
    </row>
    <row r="221" spans="1:6">
      <c r="A221" s="5">
        <v>2</v>
      </c>
      <c r="C221" s="6" t="s">
        <v>90</v>
      </c>
      <c r="D221" s="27" t="s">
        <v>454</v>
      </c>
    </row>
    <row r="222" spans="1:6">
      <c r="A222" s="5">
        <v>3</v>
      </c>
      <c r="B222" s="1" t="s">
        <v>34</v>
      </c>
      <c r="C222" s="6" t="s">
        <v>103</v>
      </c>
      <c r="D222" s="27" t="s">
        <v>454</v>
      </c>
    </row>
    <row r="223" spans="1:6">
      <c r="A223" s="5">
        <v>4</v>
      </c>
      <c r="C223" s="6" t="s">
        <v>104</v>
      </c>
      <c r="D223" s="27" t="s">
        <v>454</v>
      </c>
    </row>
    <row r="224" spans="1:6">
      <c r="A224" s="5">
        <v>5</v>
      </c>
      <c r="C224" s="6" t="s">
        <v>105</v>
      </c>
      <c r="D224" s="27" t="s">
        <v>454</v>
      </c>
    </row>
    <row r="225" spans="1:6">
      <c r="A225" s="5">
        <v>6</v>
      </c>
      <c r="B225" s="1" t="s">
        <v>35</v>
      </c>
      <c r="C225" s="6" t="s">
        <v>106</v>
      </c>
      <c r="D225" s="27" t="s">
        <v>454</v>
      </c>
    </row>
    <row r="226" spans="1:6">
      <c r="A226" s="5">
        <v>7</v>
      </c>
      <c r="C226" s="6" t="s">
        <v>107</v>
      </c>
      <c r="D226" s="27" t="s">
        <v>454</v>
      </c>
    </row>
    <row r="227" spans="1:6">
      <c r="A227" s="5">
        <v>8</v>
      </c>
      <c r="C227" s="6" t="s">
        <v>113</v>
      </c>
      <c r="D227" s="27" t="s">
        <v>454</v>
      </c>
    </row>
    <row r="228" spans="1:6">
      <c r="A228" s="5">
        <v>9</v>
      </c>
      <c r="C228" s="6" t="s">
        <v>108</v>
      </c>
      <c r="D228" s="27" t="s">
        <v>454</v>
      </c>
    </row>
    <row r="229" spans="1:6">
      <c r="A229" s="5">
        <v>10</v>
      </c>
      <c r="C229" s="6" t="s">
        <v>114</v>
      </c>
      <c r="D229" s="27" t="s">
        <v>454</v>
      </c>
    </row>
    <row r="230" spans="1:6">
      <c r="A230" s="5">
        <v>11</v>
      </c>
      <c r="C230" s="6" t="s">
        <v>109</v>
      </c>
      <c r="D230" s="27" t="s">
        <v>454</v>
      </c>
    </row>
    <row r="231" spans="1:6">
      <c r="A231" s="5">
        <v>12</v>
      </c>
      <c r="C231" s="6" t="s">
        <v>110</v>
      </c>
      <c r="D231" s="27" t="s">
        <v>454</v>
      </c>
    </row>
    <row r="232" spans="1:6">
      <c r="A232" s="5">
        <v>13</v>
      </c>
      <c r="B232" s="1" t="s">
        <v>37</v>
      </c>
      <c r="C232" s="6" t="s">
        <v>111</v>
      </c>
      <c r="D232" s="27" t="s">
        <v>454</v>
      </c>
    </row>
    <row r="233" spans="1:6" ht="33.75" thickBot="1">
      <c r="A233" s="5">
        <v>14</v>
      </c>
      <c r="C233" s="18" t="s">
        <v>112</v>
      </c>
      <c r="D233" s="27" t="s">
        <v>454</v>
      </c>
    </row>
    <row r="234" spans="1:6" ht="17.25" thickBot="1">
      <c r="A234" s="12" t="s">
        <v>15</v>
      </c>
      <c r="B234" s="46" t="s">
        <v>45</v>
      </c>
      <c r="C234" s="47"/>
      <c r="D234" s="23" t="s">
        <v>11</v>
      </c>
      <c r="E234" s="46"/>
      <c r="F234" s="47"/>
    </row>
    <row r="235" spans="1:6" ht="17.25" thickBot="1">
      <c r="A235" s="12" t="s">
        <v>14</v>
      </c>
      <c r="B235" s="46"/>
      <c r="C235" s="47"/>
      <c r="D235" s="23" t="s">
        <v>10</v>
      </c>
      <c r="E235" s="46"/>
      <c r="F235" s="47"/>
    </row>
    <row r="236" spans="1:6" ht="17.25" thickBot="1">
      <c r="A236" s="12" t="s">
        <v>9</v>
      </c>
      <c r="B236" s="48"/>
      <c r="C236" s="48"/>
      <c r="D236" s="23" t="s">
        <v>19</v>
      </c>
      <c r="E236" s="46" t="s">
        <v>405</v>
      </c>
      <c r="F236" s="47"/>
    </row>
    <row r="237" spans="1:6">
      <c r="A237" s="9" t="s">
        <v>6</v>
      </c>
      <c r="B237" s="10" t="s">
        <v>16</v>
      </c>
      <c r="C237" s="10" t="s">
        <v>1</v>
      </c>
      <c r="D237" s="10" t="s">
        <v>10</v>
      </c>
      <c r="E237" s="10" t="s">
        <v>0</v>
      </c>
      <c r="F237" s="11" t="s">
        <v>18</v>
      </c>
    </row>
    <row r="238" spans="1:6">
      <c r="A238" s="5">
        <v>1</v>
      </c>
      <c r="B238" s="1" t="s">
        <v>89</v>
      </c>
      <c r="C238" s="2" t="s">
        <v>91</v>
      </c>
      <c r="D238" s="27" t="s">
        <v>454</v>
      </c>
    </row>
    <row r="239" spans="1:6">
      <c r="A239" s="5">
        <v>2</v>
      </c>
      <c r="C239" s="6" t="s">
        <v>90</v>
      </c>
      <c r="D239" s="27" t="s">
        <v>454</v>
      </c>
    </row>
    <row r="240" spans="1:6">
      <c r="A240" s="5">
        <v>3</v>
      </c>
      <c r="B240" s="1" t="s">
        <v>38</v>
      </c>
      <c r="C240" s="6" t="s">
        <v>115</v>
      </c>
      <c r="D240" s="27" t="s">
        <v>454</v>
      </c>
    </row>
    <row r="241" spans="1:6">
      <c r="A241" s="5">
        <v>4</v>
      </c>
      <c r="C241" s="6" t="s">
        <v>116</v>
      </c>
      <c r="D241" s="27" t="s">
        <v>454</v>
      </c>
    </row>
    <row r="242" spans="1:6">
      <c r="A242" s="5">
        <v>5</v>
      </c>
      <c r="C242" s="6" t="s">
        <v>117</v>
      </c>
      <c r="D242" s="27" t="s">
        <v>454</v>
      </c>
    </row>
    <row r="243" spans="1:6">
      <c r="A243" s="5">
        <v>6</v>
      </c>
      <c r="B243" s="1" t="s">
        <v>39</v>
      </c>
      <c r="C243" s="6" t="s">
        <v>118</v>
      </c>
      <c r="D243" s="27" t="s">
        <v>454</v>
      </c>
    </row>
    <row r="244" spans="1:6">
      <c r="A244" s="5">
        <v>7</v>
      </c>
      <c r="C244" s="6" t="s">
        <v>119</v>
      </c>
      <c r="D244" s="27" t="s">
        <v>454</v>
      </c>
    </row>
    <row r="245" spans="1:6">
      <c r="A245" s="5">
        <v>8</v>
      </c>
      <c r="C245" s="6" t="s">
        <v>461</v>
      </c>
      <c r="D245" s="27" t="s">
        <v>454</v>
      </c>
    </row>
    <row r="246" spans="1:6">
      <c r="A246" s="5">
        <v>9</v>
      </c>
      <c r="C246" s="6" t="s">
        <v>462</v>
      </c>
      <c r="D246" s="27" t="s">
        <v>454</v>
      </c>
    </row>
    <row r="247" spans="1:6">
      <c r="A247" s="5">
        <v>10</v>
      </c>
      <c r="C247" s="6" t="s">
        <v>120</v>
      </c>
      <c r="D247" s="27" t="s">
        <v>454</v>
      </c>
    </row>
    <row r="248" spans="1:6" ht="17.25" thickBot="1">
      <c r="A248" s="28">
        <v>11</v>
      </c>
      <c r="B248" s="29"/>
      <c r="C248" s="30" t="s">
        <v>121</v>
      </c>
      <c r="D248" s="27" t="s">
        <v>454</v>
      </c>
      <c r="E248" s="29"/>
      <c r="F248" s="31"/>
    </row>
    <row r="249" spans="1:6" ht="17.25" thickBot="1">
      <c r="A249" s="12" t="s">
        <v>15</v>
      </c>
      <c r="B249" s="46" t="s">
        <v>46</v>
      </c>
      <c r="C249" s="47"/>
      <c r="D249" s="23" t="s">
        <v>11</v>
      </c>
      <c r="E249" s="46"/>
      <c r="F249" s="47"/>
    </row>
    <row r="250" spans="1:6" ht="17.25" thickBot="1">
      <c r="A250" s="12" t="s">
        <v>14</v>
      </c>
      <c r="B250" s="46"/>
      <c r="C250" s="47"/>
      <c r="D250" s="23" t="s">
        <v>10</v>
      </c>
      <c r="E250" s="46"/>
      <c r="F250" s="47"/>
    </row>
    <row r="251" spans="1:6" ht="17.25" thickBot="1">
      <c r="A251" s="12" t="s">
        <v>9</v>
      </c>
      <c r="B251" s="48"/>
      <c r="C251" s="48"/>
      <c r="D251" s="23" t="s">
        <v>19</v>
      </c>
      <c r="E251" s="46" t="s">
        <v>406</v>
      </c>
      <c r="F251" s="47"/>
    </row>
    <row r="252" spans="1:6">
      <c r="A252" s="9" t="s">
        <v>6</v>
      </c>
      <c r="B252" s="10" t="s">
        <v>16</v>
      </c>
      <c r="C252" s="10" t="s">
        <v>1</v>
      </c>
      <c r="D252" s="10" t="s">
        <v>10</v>
      </c>
      <c r="E252" s="10" t="s">
        <v>0</v>
      </c>
      <c r="F252" s="11" t="s">
        <v>18</v>
      </c>
    </row>
    <row r="253" spans="1:6">
      <c r="A253" s="5">
        <v>1</v>
      </c>
      <c r="B253" s="1" t="s">
        <v>89</v>
      </c>
      <c r="C253" s="2" t="s">
        <v>91</v>
      </c>
      <c r="D253" s="27" t="s">
        <v>454</v>
      </c>
    </row>
    <row r="254" spans="1:6">
      <c r="A254" s="5">
        <v>2</v>
      </c>
      <c r="C254" s="6" t="s">
        <v>90</v>
      </c>
      <c r="D254" s="27" t="s">
        <v>454</v>
      </c>
    </row>
    <row r="255" spans="1:6">
      <c r="A255" s="5">
        <v>3</v>
      </c>
      <c r="B255" s="1" t="s">
        <v>40</v>
      </c>
      <c r="C255" s="6" t="s">
        <v>122</v>
      </c>
      <c r="D255" s="27" t="s">
        <v>454</v>
      </c>
    </row>
    <row r="256" spans="1:6">
      <c r="A256" s="5">
        <v>4</v>
      </c>
      <c r="C256" s="6" t="s">
        <v>123</v>
      </c>
      <c r="D256" s="27" t="s">
        <v>454</v>
      </c>
    </row>
    <row r="257" spans="1:7">
      <c r="A257" s="5">
        <v>5</v>
      </c>
      <c r="C257" s="6" t="s">
        <v>124</v>
      </c>
      <c r="D257" s="27" t="s">
        <v>454</v>
      </c>
    </row>
    <row r="258" spans="1:7">
      <c r="A258" s="5">
        <v>6</v>
      </c>
      <c r="C258" s="6" t="s">
        <v>125</v>
      </c>
      <c r="D258" s="27" t="s">
        <v>454</v>
      </c>
    </row>
    <row r="259" spans="1:7">
      <c r="A259" s="5">
        <v>7</v>
      </c>
      <c r="C259" s="6" t="s">
        <v>126</v>
      </c>
      <c r="D259" s="27" t="s">
        <v>454</v>
      </c>
    </row>
    <row r="260" spans="1:7">
      <c r="A260" s="5">
        <v>8</v>
      </c>
      <c r="C260" s="6" t="s">
        <v>127</v>
      </c>
      <c r="D260" s="27" t="s">
        <v>454</v>
      </c>
    </row>
    <row r="261" spans="1:7">
      <c r="A261" s="5">
        <v>9</v>
      </c>
      <c r="C261" s="6" t="s">
        <v>128</v>
      </c>
      <c r="D261" s="27" t="s">
        <v>454</v>
      </c>
    </row>
    <row r="262" spans="1:7">
      <c r="A262" s="5">
        <v>10</v>
      </c>
      <c r="B262" s="1" t="s">
        <v>41</v>
      </c>
      <c r="C262" s="18" t="s">
        <v>129</v>
      </c>
      <c r="D262" s="27" t="s">
        <v>454</v>
      </c>
    </row>
    <row r="263" spans="1:7">
      <c r="A263" s="5">
        <v>11</v>
      </c>
      <c r="C263" s="18" t="s">
        <v>130</v>
      </c>
      <c r="D263" s="27" t="s">
        <v>454</v>
      </c>
    </row>
    <row r="264" spans="1:7" ht="17.25" thickBot="1">
      <c r="A264" s="5">
        <v>12</v>
      </c>
      <c r="C264" s="18" t="s">
        <v>131</v>
      </c>
      <c r="D264" s="27" t="s">
        <v>454</v>
      </c>
    </row>
    <row r="265" spans="1:7" ht="17.25" thickBot="1">
      <c r="A265" s="12" t="s">
        <v>15</v>
      </c>
      <c r="B265" s="46" t="s">
        <v>42</v>
      </c>
      <c r="C265" s="47"/>
      <c r="D265" s="23" t="s">
        <v>11</v>
      </c>
      <c r="E265" s="46"/>
      <c r="F265" s="47"/>
    </row>
    <row r="266" spans="1:7" ht="17.25" thickBot="1">
      <c r="A266" s="12" t="s">
        <v>14</v>
      </c>
      <c r="B266" s="46"/>
      <c r="C266" s="47"/>
      <c r="D266" s="23" t="s">
        <v>10</v>
      </c>
      <c r="E266" s="46"/>
      <c r="F266" s="47"/>
    </row>
    <row r="267" spans="1:7" ht="17.25" thickBot="1">
      <c r="A267" s="12" t="s">
        <v>9</v>
      </c>
      <c r="B267" s="48"/>
      <c r="C267" s="48"/>
      <c r="D267" s="23" t="s">
        <v>19</v>
      </c>
      <c r="E267" s="46" t="s">
        <v>407</v>
      </c>
      <c r="F267" s="47"/>
    </row>
    <row r="268" spans="1:7">
      <c r="A268" s="9" t="s">
        <v>6</v>
      </c>
      <c r="B268" s="10" t="s">
        <v>16</v>
      </c>
      <c r="C268" s="10" t="s">
        <v>1</v>
      </c>
      <c r="D268" s="10" t="s">
        <v>10</v>
      </c>
      <c r="E268" s="10" t="s">
        <v>0</v>
      </c>
      <c r="F268" s="11" t="s">
        <v>18</v>
      </c>
    </row>
    <row r="269" spans="1:7">
      <c r="A269" s="5">
        <v>1</v>
      </c>
      <c r="B269" s="1" t="s">
        <v>89</v>
      </c>
      <c r="C269" s="2" t="s">
        <v>91</v>
      </c>
      <c r="D269" s="27" t="s">
        <v>454</v>
      </c>
    </row>
    <row r="270" spans="1:7">
      <c r="A270" s="5">
        <v>2</v>
      </c>
      <c r="C270" s="6" t="s">
        <v>90</v>
      </c>
      <c r="D270" s="27" t="s">
        <v>454</v>
      </c>
    </row>
    <row r="271" spans="1:7">
      <c r="A271" s="5">
        <v>3</v>
      </c>
      <c r="B271" s="1" t="s">
        <v>43</v>
      </c>
      <c r="C271" s="18" t="s">
        <v>132</v>
      </c>
      <c r="D271" s="22" t="s">
        <v>468</v>
      </c>
    </row>
    <row r="272" spans="1:7" s="33" customFormat="1" ht="33">
      <c r="A272" s="28">
        <v>4</v>
      </c>
      <c r="B272" s="29"/>
      <c r="C272" s="44" t="s">
        <v>469</v>
      </c>
      <c r="D272" s="22" t="s">
        <v>468</v>
      </c>
      <c r="E272" s="29"/>
      <c r="F272" s="31"/>
      <c r="G272" s="32"/>
    </row>
    <row r="273" spans="1:7">
      <c r="A273" s="5">
        <v>5</v>
      </c>
      <c r="C273" s="6" t="s">
        <v>133</v>
      </c>
      <c r="D273" s="22" t="s">
        <v>468</v>
      </c>
    </row>
    <row r="274" spans="1:7">
      <c r="A274" s="5">
        <v>6</v>
      </c>
      <c r="C274" s="6" t="s">
        <v>134</v>
      </c>
      <c r="D274" s="22" t="s">
        <v>468</v>
      </c>
    </row>
    <row r="275" spans="1:7">
      <c r="A275" s="5">
        <v>7</v>
      </c>
      <c r="B275" s="1" t="s">
        <v>44</v>
      </c>
      <c r="C275" s="18" t="s">
        <v>135</v>
      </c>
      <c r="D275" s="22" t="s">
        <v>468</v>
      </c>
    </row>
    <row r="276" spans="1:7">
      <c r="A276" s="5">
        <v>8</v>
      </c>
      <c r="C276" s="6" t="s">
        <v>136</v>
      </c>
      <c r="D276" s="22" t="s">
        <v>468</v>
      </c>
    </row>
    <row r="277" spans="1:7" ht="17.25" thickBot="1">
      <c r="A277" s="5">
        <v>9</v>
      </c>
      <c r="C277" s="2" t="s">
        <v>137</v>
      </c>
      <c r="D277" s="22" t="s">
        <v>468</v>
      </c>
    </row>
    <row r="278" spans="1:7" ht="17.25" thickBot="1">
      <c r="A278" s="12" t="s">
        <v>15</v>
      </c>
      <c r="B278" s="46" t="s">
        <v>47</v>
      </c>
      <c r="C278" s="47"/>
      <c r="D278" s="23" t="s">
        <v>11</v>
      </c>
      <c r="E278" s="46"/>
      <c r="F278" s="47"/>
    </row>
    <row r="279" spans="1:7" ht="17.25" thickBot="1">
      <c r="A279" s="12" t="s">
        <v>14</v>
      </c>
      <c r="B279" s="46"/>
      <c r="C279" s="47"/>
      <c r="D279" s="23" t="s">
        <v>10</v>
      </c>
      <c r="E279" s="46"/>
      <c r="F279" s="47"/>
    </row>
    <row r="280" spans="1:7" ht="17.25" thickBot="1">
      <c r="A280" s="12" t="s">
        <v>9</v>
      </c>
      <c r="B280" s="48"/>
      <c r="C280" s="48"/>
      <c r="D280" s="23" t="s">
        <v>19</v>
      </c>
      <c r="E280" s="46"/>
      <c r="F280" s="47"/>
    </row>
    <row r="281" spans="1:7">
      <c r="A281" s="9" t="s">
        <v>6</v>
      </c>
      <c r="B281" s="10" t="s">
        <v>16</v>
      </c>
      <c r="C281" s="10" t="s">
        <v>1</v>
      </c>
      <c r="D281" s="10" t="s">
        <v>10</v>
      </c>
      <c r="E281" s="10" t="s">
        <v>0</v>
      </c>
      <c r="F281" s="11" t="s">
        <v>18</v>
      </c>
    </row>
    <row r="282" spans="1:7">
      <c r="A282" s="5">
        <v>1</v>
      </c>
      <c r="B282" s="1" t="s">
        <v>89</v>
      </c>
      <c r="C282" s="2" t="s">
        <v>91</v>
      </c>
      <c r="D282" s="27" t="s">
        <v>454</v>
      </c>
    </row>
    <row r="283" spans="1:7">
      <c r="A283" s="5">
        <v>2</v>
      </c>
      <c r="C283" s="6" t="s">
        <v>90</v>
      </c>
      <c r="D283" s="27" t="s">
        <v>454</v>
      </c>
    </row>
    <row r="284" spans="1:7">
      <c r="A284" s="5">
        <v>3</v>
      </c>
      <c r="B284" s="1" t="s">
        <v>48</v>
      </c>
      <c r="C284" s="6" t="s">
        <v>138</v>
      </c>
      <c r="D284" s="27" t="s">
        <v>454</v>
      </c>
    </row>
    <row r="285" spans="1:7">
      <c r="A285" s="5">
        <v>4</v>
      </c>
      <c r="C285" s="6" t="s">
        <v>139</v>
      </c>
      <c r="D285" s="27" t="s">
        <v>454</v>
      </c>
    </row>
    <row r="286" spans="1:7">
      <c r="A286" s="5">
        <v>5</v>
      </c>
      <c r="C286" s="6" t="s">
        <v>140</v>
      </c>
      <c r="D286" s="27" t="s">
        <v>454</v>
      </c>
    </row>
    <row r="287" spans="1:7">
      <c r="A287" s="5">
        <v>6</v>
      </c>
      <c r="C287" s="18" t="s">
        <v>141</v>
      </c>
      <c r="D287" s="27" t="s">
        <v>454</v>
      </c>
      <c r="E287" s="25" t="s">
        <v>463</v>
      </c>
    </row>
    <row r="288" spans="1:7" s="33" customFormat="1" ht="33">
      <c r="A288" s="28">
        <v>7</v>
      </c>
      <c r="B288" s="29"/>
      <c r="C288" s="44" t="s">
        <v>142</v>
      </c>
      <c r="D288" s="27" t="s">
        <v>454</v>
      </c>
      <c r="E288" s="29"/>
      <c r="F288" s="31"/>
      <c r="G288" s="32"/>
    </row>
    <row r="289" spans="1:7" s="33" customFormat="1" ht="33">
      <c r="A289" s="28">
        <v>8</v>
      </c>
      <c r="B289" s="29"/>
      <c r="C289" s="44" t="s">
        <v>143</v>
      </c>
      <c r="D289" s="27" t="s">
        <v>454</v>
      </c>
      <c r="E289" s="29"/>
      <c r="F289" s="31"/>
      <c r="G289" s="32"/>
    </row>
    <row r="290" spans="1:7">
      <c r="A290" s="5">
        <v>9</v>
      </c>
      <c r="B290" s="1" t="s">
        <v>49</v>
      </c>
      <c r="C290" s="18" t="s">
        <v>144</v>
      </c>
      <c r="D290" s="27" t="s">
        <v>454</v>
      </c>
    </row>
    <row r="291" spans="1:7">
      <c r="A291" s="5">
        <v>10</v>
      </c>
      <c r="C291" s="6" t="s">
        <v>145</v>
      </c>
      <c r="D291" s="27" t="s">
        <v>454</v>
      </c>
      <c r="E291" s="1" t="s">
        <v>464</v>
      </c>
    </row>
    <row r="292" spans="1:7">
      <c r="A292" s="5">
        <v>11</v>
      </c>
      <c r="C292" s="6" t="s">
        <v>146</v>
      </c>
      <c r="D292" s="27" t="s">
        <v>454</v>
      </c>
    </row>
    <row r="293" spans="1:7">
      <c r="A293" s="5">
        <v>12</v>
      </c>
      <c r="B293" s="1" t="s">
        <v>50</v>
      </c>
      <c r="C293" s="6" t="s">
        <v>148</v>
      </c>
      <c r="D293" s="27" t="s">
        <v>454</v>
      </c>
    </row>
    <row r="294" spans="1:7">
      <c r="A294" s="5">
        <v>13</v>
      </c>
      <c r="C294" s="6" t="s">
        <v>147</v>
      </c>
      <c r="D294" s="27" t="s">
        <v>454</v>
      </c>
    </row>
    <row r="295" spans="1:7">
      <c r="A295" s="5">
        <v>14</v>
      </c>
      <c r="C295" s="6" t="s">
        <v>149</v>
      </c>
      <c r="D295" s="27" t="s">
        <v>454</v>
      </c>
    </row>
    <row r="296" spans="1:7">
      <c r="A296" s="5">
        <v>15</v>
      </c>
      <c r="B296" s="1" t="s">
        <v>61</v>
      </c>
      <c r="C296" s="18" t="s">
        <v>151</v>
      </c>
      <c r="D296" s="27" t="s">
        <v>454</v>
      </c>
    </row>
    <row r="297" spans="1:7">
      <c r="A297" s="5">
        <v>16</v>
      </c>
      <c r="C297" s="6" t="s">
        <v>150</v>
      </c>
      <c r="D297" s="27" t="s">
        <v>454</v>
      </c>
    </row>
    <row r="298" spans="1:7">
      <c r="A298" s="5">
        <v>17</v>
      </c>
      <c r="C298" s="6" t="s">
        <v>153</v>
      </c>
      <c r="D298" s="27" t="s">
        <v>454</v>
      </c>
    </row>
    <row r="299" spans="1:7">
      <c r="A299" s="5">
        <v>18</v>
      </c>
      <c r="C299" s="6" t="s">
        <v>152</v>
      </c>
      <c r="D299" s="27" t="s">
        <v>454</v>
      </c>
    </row>
    <row r="300" spans="1:7">
      <c r="A300" s="5">
        <v>19</v>
      </c>
      <c r="B300" s="1" t="s">
        <v>62</v>
      </c>
      <c r="C300" s="6" t="s">
        <v>154</v>
      </c>
      <c r="D300" s="27" t="s">
        <v>454</v>
      </c>
    </row>
    <row r="301" spans="1:7">
      <c r="C301" s="19" t="s">
        <v>156</v>
      </c>
      <c r="D301" s="27" t="s">
        <v>454</v>
      </c>
    </row>
    <row r="302" spans="1:7" ht="17.25" thickBot="1">
      <c r="A302" s="5">
        <v>20</v>
      </c>
      <c r="C302" s="2" t="s">
        <v>155</v>
      </c>
      <c r="D302" s="27" t="s">
        <v>454</v>
      </c>
    </row>
    <row r="303" spans="1:7" ht="17.25" thickBot="1">
      <c r="A303" s="12" t="s">
        <v>15</v>
      </c>
      <c r="B303" s="46" t="s">
        <v>51</v>
      </c>
      <c r="C303" s="47"/>
      <c r="D303" s="23" t="s">
        <v>11</v>
      </c>
      <c r="E303" s="46"/>
      <c r="F303" s="47"/>
    </row>
    <row r="304" spans="1:7" ht="17.25" thickBot="1">
      <c r="A304" s="12" t="s">
        <v>14</v>
      </c>
      <c r="B304" s="46"/>
      <c r="C304" s="47"/>
      <c r="D304" s="23" t="s">
        <v>10</v>
      </c>
      <c r="E304" s="46"/>
      <c r="F304" s="47"/>
    </row>
    <row r="305" spans="1:7" ht="17.25" thickBot="1">
      <c r="A305" s="12" t="s">
        <v>9</v>
      </c>
      <c r="B305" s="48"/>
      <c r="C305" s="48"/>
      <c r="D305" s="23" t="s">
        <v>19</v>
      </c>
      <c r="E305" s="46"/>
      <c r="F305" s="47"/>
    </row>
    <row r="306" spans="1:7">
      <c r="A306" s="9" t="s">
        <v>6</v>
      </c>
      <c r="B306" s="10" t="s">
        <v>16</v>
      </c>
      <c r="C306" s="10" t="s">
        <v>1</v>
      </c>
      <c r="D306" s="10" t="s">
        <v>10</v>
      </c>
      <c r="E306" s="10" t="s">
        <v>0</v>
      </c>
      <c r="F306" s="11" t="s">
        <v>18</v>
      </c>
    </row>
    <row r="307" spans="1:7">
      <c r="A307" s="5">
        <v>1</v>
      </c>
      <c r="B307" s="1" t="s">
        <v>89</v>
      </c>
      <c r="C307" s="2" t="s">
        <v>91</v>
      </c>
      <c r="D307" s="27" t="s">
        <v>454</v>
      </c>
    </row>
    <row r="308" spans="1:7">
      <c r="A308" s="5">
        <v>2</v>
      </c>
      <c r="C308" s="6" t="s">
        <v>90</v>
      </c>
      <c r="D308" s="27" t="s">
        <v>454</v>
      </c>
    </row>
    <row r="309" spans="1:7">
      <c r="A309" s="5">
        <v>3</v>
      </c>
      <c r="B309" s="1" t="s">
        <v>53</v>
      </c>
      <c r="C309" s="6" t="s">
        <v>157</v>
      </c>
      <c r="D309" s="27" t="s">
        <v>454</v>
      </c>
    </row>
    <row r="310" spans="1:7">
      <c r="A310" s="5">
        <v>4</v>
      </c>
      <c r="C310" s="6" t="s">
        <v>158</v>
      </c>
      <c r="D310" s="27" t="s">
        <v>454</v>
      </c>
    </row>
    <row r="311" spans="1:7">
      <c r="A311" s="5">
        <v>5</v>
      </c>
      <c r="C311" s="6" t="s">
        <v>159</v>
      </c>
      <c r="D311" s="27" t="s">
        <v>454</v>
      </c>
    </row>
    <row r="312" spans="1:7">
      <c r="A312" s="5">
        <v>6</v>
      </c>
      <c r="C312" s="6" t="s">
        <v>182</v>
      </c>
      <c r="D312" s="27" t="s">
        <v>454</v>
      </c>
    </row>
    <row r="313" spans="1:7" ht="33">
      <c r="A313" s="5">
        <v>7</v>
      </c>
      <c r="B313" s="1" t="s">
        <v>52</v>
      </c>
      <c r="C313" s="18" t="s">
        <v>160</v>
      </c>
      <c r="D313" s="27" t="s">
        <v>454</v>
      </c>
    </row>
    <row r="314" spans="1:7">
      <c r="A314" s="5">
        <v>8</v>
      </c>
      <c r="C314" s="18" t="s">
        <v>161</v>
      </c>
      <c r="D314" s="27" t="s">
        <v>454</v>
      </c>
    </row>
    <row r="315" spans="1:7">
      <c r="A315" s="5">
        <v>9</v>
      </c>
      <c r="C315" s="6" t="s">
        <v>162</v>
      </c>
      <c r="D315" s="27" t="s">
        <v>454</v>
      </c>
    </row>
    <row r="316" spans="1:7">
      <c r="A316" s="5">
        <v>10</v>
      </c>
      <c r="C316" s="6" t="s">
        <v>163</v>
      </c>
      <c r="D316" s="27" t="s">
        <v>454</v>
      </c>
    </row>
    <row r="317" spans="1:7">
      <c r="A317" s="5">
        <v>11</v>
      </c>
      <c r="C317" s="6" t="s">
        <v>164</v>
      </c>
      <c r="D317" s="27" t="s">
        <v>454</v>
      </c>
    </row>
    <row r="318" spans="1:7" s="33" customFormat="1">
      <c r="A318" s="28">
        <v>12</v>
      </c>
      <c r="B318" s="29" t="s">
        <v>55</v>
      </c>
      <c r="C318" s="30" t="s">
        <v>183</v>
      </c>
      <c r="D318" s="27" t="s">
        <v>454</v>
      </c>
      <c r="E318" s="29"/>
      <c r="F318" s="31"/>
      <c r="G318" s="32"/>
    </row>
    <row r="319" spans="1:7" s="33" customFormat="1">
      <c r="A319" s="28">
        <v>13</v>
      </c>
      <c r="B319" s="29"/>
      <c r="C319" s="30" t="s">
        <v>184</v>
      </c>
      <c r="D319" s="27" t="s">
        <v>454</v>
      </c>
      <c r="E319" s="29"/>
      <c r="F319" s="31"/>
      <c r="G319" s="32"/>
    </row>
    <row r="320" spans="1:7" s="33" customFormat="1">
      <c r="A320" s="28">
        <v>14</v>
      </c>
      <c r="B320" s="29"/>
      <c r="C320" s="30" t="s">
        <v>185</v>
      </c>
      <c r="D320" s="27" t="s">
        <v>454</v>
      </c>
      <c r="E320" s="29"/>
      <c r="F320" s="31"/>
      <c r="G320" s="32"/>
    </row>
    <row r="321" spans="1:7" s="33" customFormat="1">
      <c r="A321" s="28">
        <v>15</v>
      </c>
      <c r="B321" s="29"/>
      <c r="C321" s="30" t="s">
        <v>186</v>
      </c>
      <c r="D321" s="27" t="s">
        <v>454</v>
      </c>
      <c r="E321" s="29"/>
      <c r="F321" s="31"/>
      <c r="G321" s="32"/>
    </row>
    <row r="322" spans="1:7">
      <c r="A322" s="5">
        <v>16</v>
      </c>
      <c r="B322" s="1" t="s">
        <v>54</v>
      </c>
      <c r="C322" s="6" t="s">
        <v>167</v>
      </c>
      <c r="D322" s="27" t="s">
        <v>454</v>
      </c>
    </row>
    <row r="323" spans="1:7">
      <c r="A323" s="5">
        <v>17</v>
      </c>
      <c r="C323" s="6" t="s">
        <v>169</v>
      </c>
      <c r="D323" s="27" t="s">
        <v>454</v>
      </c>
    </row>
    <row r="324" spans="1:7">
      <c r="A324" s="5">
        <v>18</v>
      </c>
      <c r="C324" s="6" t="s">
        <v>168</v>
      </c>
      <c r="D324" s="27" t="s">
        <v>454</v>
      </c>
    </row>
    <row r="325" spans="1:7">
      <c r="A325" s="5">
        <v>19</v>
      </c>
      <c r="B325" s="1" t="s">
        <v>59</v>
      </c>
      <c r="C325" s="6" t="s">
        <v>171</v>
      </c>
      <c r="D325" s="27" t="s">
        <v>454</v>
      </c>
    </row>
    <row r="326" spans="1:7">
      <c r="A326" s="5">
        <v>20</v>
      </c>
      <c r="C326" s="6" t="s">
        <v>170</v>
      </c>
      <c r="D326" s="27" t="s">
        <v>454</v>
      </c>
    </row>
    <row r="327" spans="1:7">
      <c r="A327" s="5">
        <v>21</v>
      </c>
      <c r="C327" s="18" t="s">
        <v>173</v>
      </c>
      <c r="D327" s="27" t="s">
        <v>454</v>
      </c>
    </row>
    <row r="328" spans="1:7">
      <c r="A328" s="5">
        <v>22</v>
      </c>
      <c r="C328" s="6" t="s">
        <v>172</v>
      </c>
      <c r="D328" s="27" t="s">
        <v>454</v>
      </c>
    </row>
    <row r="329" spans="1:7">
      <c r="A329" s="5">
        <v>23</v>
      </c>
      <c r="C329" s="6" t="s">
        <v>178</v>
      </c>
      <c r="D329" s="27" t="s">
        <v>454</v>
      </c>
    </row>
    <row r="330" spans="1:7">
      <c r="A330" s="5">
        <v>24</v>
      </c>
      <c r="C330" s="19" t="s">
        <v>181</v>
      </c>
      <c r="D330" s="27" t="s">
        <v>454</v>
      </c>
    </row>
    <row r="331" spans="1:7" s="33" customFormat="1">
      <c r="A331" s="28">
        <v>25</v>
      </c>
      <c r="B331" s="29" t="s">
        <v>60</v>
      </c>
      <c r="C331" s="30" t="s">
        <v>174</v>
      </c>
      <c r="D331" s="22" t="s">
        <v>468</v>
      </c>
      <c r="E331" s="29"/>
      <c r="F331" s="31"/>
      <c r="G331" s="32"/>
    </row>
    <row r="332" spans="1:7" s="33" customFormat="1">
      <c r="A332" s="28">
        <v>26</v>
      </c>
      <c r="B332" s="29"/>
      <c r="C332" s="30" t="s">
        <v>175</v>
      </c>
      <c r="D332" s="22" t="s">
        <v>468</v>
      </c>
      <c r="E332" s="29"/>
      <c r="F332" s="31"/>
      <c r="G332" s="32"/>
    </row>
    <row r="333" spans="1:7" s="33" customFormat="1">
      <c r="A333" s="28">
        <v>27</v>
      </c>
      <c r="B333" s="29"/>
      <c r="C333" s="30" t="s">
        <v>176</v>
      </c>
      <c r="D333" s="22" t="s">
        <v>468</v>
      </c>
      <c r="E333" s="29"/>
      <c r="F333" s="31"/>
      <c r="G333" s="32"/>
    </row>
    <row r="334" spans="1:7" s="33" customFormat="1">
      <c r="A334" s="28">
        <v>28</v>
      </c>
      <c r="B334" s="29"/>
      <c r="C334" s="30" t="s">
        <v>177</v>
      </c>
      <c r="D334" s="22" t="s">
        <v>468</v>
      </c>
      <c r="E334" s="29"/>
      <c r="F334" s="31"/>
      <c r="G334" s="32"/>
    </row>
    <row r="335" spans="1:7" s="33" customFormat="1">
      <c r="A335" s="28">
        <v>29</v>
      </c>
      <c r="B335" s="29"/>
      <c r="C335" s="30" t="s">
        <v>179</v>
      </c>
      <c r="D335" s="22" t="s">
        <v>468</v>
      </c>
      <c r="E335" s="29"/>
      <c r="F335" s="31"/>
      <c r="G335" s="32"/>
    </row>
    <row r="336" spans="1:7" s="33" customFormat="1" ht="17.25" thickBot="1">
      <c r="A336" s="28">
        <v>30</v>
      </c>
      <c r="B336" s="41"/>
      <c r="C336" s="42" t="s">
        <v>180</v>
      </c>
      <c r="D336" s="22" t="s">
        <v>468</v>
      </c>
      <c r="E336" s="41"/>
      <c r="F336" s="43"/>
      <c r="G336" s="32"/>
    </row>
    <row r="337" spans="1:7" ht="17.25" thickBot="1">
      <c r="A337" s="12" t="s">
        <v>15</v>
      </c>
      <c r="B337" s="46" t="s">
        <v>56</v>
      </c>
      <c r="C337" s="47"/>
      <c r="D337" s="23" t="s">
        <v>11</v>
      </c>
      <c r="E337" s="46"/>
      <c r="F337" s="47"/>
    </row>
    <row r="338" spans="1:7" ht="17.25" thickBot="1">
      <c r="A338" s="12" t="s">
        <v>14</v>
      </c>
      <c r="B338" s="46"/>
      <c r="C338" s="47"/>
      <c r="D338" s="23" t="s">
        <v>10</v>
      </c>
      <c r="E338" s="46"/>
      <c r="F338" s="47"/>
    </row>
    <row r="339" spans="1:7" ht="17.25" thickBot="1">
      <c r="A339" s="12" t="s">
        <v>9</v>
      </c>
      <c r="B339" s="48"/>
      <c r="C339" s="48"/>
      <c r="D339" s="23" t="s">
        <v>19</v>
      </c>
      <c r="E339" s="46"/>
      <c r="F339" s="47"/>
    </row>
    <row r="340" spans="1:7">
      <c r="A340" s="9" t="s">
        <v>6</v>
      </c>
      <c r="B340" s="10" t="s">
        <v>16</v>
      </c>
      <c r="C340" s="10" t="s">
        <v>1</v>
      </c>
      <c r="D340" s="10" t="s">
        <v>10</v>
      </c>
      <c r="E340" s="10" t="s">
        <v>0</v>
      </c>
      <c r="F340" s="11" t="s">
        <v>18</v>
      </c>
    </row>
    <row r="341" spans="1:7">
      <c r="A341" s="5">
        <v>1</v>
      </c>
      <c r="B341" s="1" t="s">
        <v>89</v>
      </c>
      <c r="C341" s="2" t="s">
        <v>91</v>
      </c>
      <c r="D341" s="27" t="s">
        <v>454</v>
      </c>
    </row>
    <row r="342" spans="1:7">
      <c r="A342" s="5">
        <v>2</v>
      </c>
      <c r="C342" s="6" t="s">
        <v>90</v>
      </c>
      <c r="D342" s="27" t="s">
        <v>454</v>
      </c>
    </row>
    <row r="343" spans="1:7" s="33" customFormat="1">
      <c r="A343" s="28">
        <v>3</v>
      </c>
      <c r="B343" s="29" t="s">
        <v>57</v>
      </c>
      <c r="C343" s="30" t="s">
        <v>189</v>
      </c>
      <c r="D343" s="22" t="s">
        <v>468</v>
      </c>
      <c r="E343" s="29"/>
      <c r="F343" s="31"/>
      <c r="G343" s="32"/>
    </row>
    <row r="344" spans="1:7" s="33" customFormat="1">
      <c r="A344" s="28">
        <v>4</v>
      </c>
      <c r="B344" s="29"/>
      <c r="C344" s="30" t="s">
        <v>190</v>
      </c>
      <c r="D344" s="22" t="s">
        <v>468</v>
      </c>
      <c r="E344" s="29"/>
      <c r="F344" s="31"/>
      <c r="G344" s="32"/>
    </row>
    <row r="345" spans="1:7" s="33" customFormat="1">
      <c r="A345" s="28">
        <v>5</v>
      </c>
      <c r="B345" s="29" t="s">
        <v>58</v>
      </c>
      <c r="C345" s="30" t="s">
        <v>187</v>
      </c>
      <c r="D345" s="22" t="s">
        <v>468</v>
      </c>
      <c r="E345" s="29"/>
      <c r="F345" s="31"/>
      <c r="G345" s="32"/>
    </row>
    <row r="346" spans="1:7" s="33" customFormat="1">
      <c r="A346" s="28">
        <v>6</v>
      </c>
      <c r="B346" s="29"/>
      <c r="C346" s="30" t="s">
        <v>165</v>
      </c>
      <c r="D346" s="22" t="s">
        <v>468</v>
      </c>
      <c r="E346" s="29"/>
      <c r="F346" s="31"/>
      <c r="G346" s="32"/>
    </row>
    <row r="347" spans="1:7" s="33" customFormat="1">
      <c r="A347" s="28">
        <v>7</v>
      </c>
      <c r="B347" s="29"/>
      <c r="C347" s="30" t="s">
        <v>188</v>
      </c>
      <c r="D347" s="22" t="s">
        <v>468</v>
      </c>
      <c r="E347" s="29"/>
      <c r="F347" s="31"/>
      <c r="G347" s="32"/>
    </row>
    <row r="348" spans="1:7" s="33" customFormat="1" ht="17.25" thickBot="1">
      <c r="A348" s="28">
        <v>8</v>
      </c>
      <c r="B348" s="29"/>
      <c r="C348" s="30" t="s">
        <v>166</v>
      </c>
      <c r="D348" s="22" t="s">
        <v>468</v>
      </c>
      <c r="E348" s="29"/>
      <c r="F348" s="31"/>
      <c r="G348" s="32"/>
    </row>
    <row r="349" spans="1:7" ht="17.25" thickBot="1">
      <c r="A349" s="12" t="s">
        <v>15</v>
      </c>
      <c r="B349" s="46" t="s">
        <v>63</v>
      </c>
      <c r="C349" s="47"/>
      <c r="D349" s="23" t="s">
        <v>11</v>
      </c>
      <c r="E349" s="46"/>
      <c r="F349" s="47"/>
    </row>
    <row r="350" spans="1:7" ht="17.25" thickBot="1">
      <c r="A350" s="12" t="s">
        <v>14</v>
      </c>
      <c r="B350" s="46"/>
      <c r="C350" s="47"/>
      <c r="D350" s="23" t="s">
        <v>10</v>
      </c>
      <c r="E350" s="46"/>
      <c r="F350" s="47"/>
    </row>
    <row r="351" spans="1:7" ht="17.25" thickBot="1">
      <c r="A351" s="12" t="s">
        <v>9</v>
      </c>
      <c r="B351" s="48"/>
      <c r="C351" s="48"/>
      <c r="D351" s="23" t="s">
        <v>19</v>
      </c>
      <c r="E351" s="46"/>
      <c r="F351" s="47"/>
    </row>
    <row r="352" spans="1:7">
      <c r="A352" s="9" t="s">
        <v>6</v>
      </c>
      <c r="B352" s="10" t="s">
        <v>16</v>
      </c>
      <c r="C352" s="10" t="s">
        <v>1</v>
      </c>
      <c r="D352" s="10" t="s">
        <v>10</v>
      </c>
      <c r="E352" s="10" t="s">
        <v>0</v>
      </c>
      <c r="F352" s="11" t="s">
        <v>18</v>
      </c>
    </row>
    <row r="353" spans="1:7">
      <c r="A353" s="5">
        <v>1</v>
      </c>
      <c r="B353" s="1" t="s">
        <v>89</v>
      </c>
      <c r="C353" s="2" t="s">
        <v>91</v>
      </c>
      <c r="D353" s="27" t="s">
        <v>454</v>
      </c>
    </row>
    <row r="354" spans="1:7">
      <c r="A354" s="5">
        <v>2</v>
      </c>
      <c r="C354" s="6" t="s">
        <v>90</v>
      </c>
      <c r="D354" s="27" t="s">
        <v>454</v>
      </c>
    </row>
    <row r="355" spans="1:7">
      <c r="A355" s="5">
        <v>3</v>
      </c>
      <c r="B355" s="1" t="s">
        <v>64</v>
      </c>
      <c r="C355" s="6" t="s">
        <v>191</v>
      </c>
      <c r="D355" s="27" t="s">
        <v>454</v>
      </c>
    </row>
    <row r="356" spans="1:7" s="33" customFormat="1">
      <c r="A356" s="28">
        <v>4</v>
      </c>
      <c r="B356" s="29"/>
      <c r="C356" s="30" t="s">
        <v>192</v>
      </c>
      <c r="D356" s="27" t="s">
        <v>454</v>
      </c>
      <c r="E356" s="29"/>
      <c r="F356" s="31"/>
      <c r="G356" s="32"/>
    </row>
    <row r="357" spans="1:7" s="33" customFormat="1">
      <c r="A357" s="28">
        <v>5</v>
      </c>
      <c r="B357" s="29"/>
      <c r="C357" s="30" t="s">
        <v>193</v>
      </c>
      <c r="D357" s="27" t="s">
        <v>454</v>
      </c>
      <c r="E357" s="29"/>
      <c r="F357" s="31"/>
      <c r="G357" s="32"/>
    </row>
    <row r="358" spans="1:7">
      <c r="A358" s="5">
        <v>6</v>
      </c>
      <c r="B358" s="1" t="s">
        <v>66</v>
      </c>
      <c r="C358" s="6" t="s">
        <v>194</v>
      </c>
      <c r="D358" s="27" t="s">
        <v>454</v>
      </c>
    </row>
    <row r="359" spans="1:7">
      <c r="A359" s="5">
        <v>7</v>
      </c>
      <c r="C359" s="6" t="s">
        <v>195</v>
      </c>
      <c r="D359" s="27" t="s">
        <v>454</v>
      </c>
    </row>
    <row r="360" spans="1:7">
      <c r="A360" s="5">
        <v>8</v>
      </c>
      <c r="C360" s="2" t="s">
        <v>196</v>
      </c>
      <c r="D360" s="27" t="s">
        <v>454</v>
      </c>
    </row>
    <row r="361" spans="1:7" ht="33">
      <c r="A361" s="5">
        <v>9</v>
      </c>
      <c r="B361" s="1" t="s">
        <v>65</v>
      </c>
      <c r="C361" s="18" t="s">
        <v>197</v>
      </c>
      <c r="D361" s="27" t="s">
        <v>454</v>
      </c>
    </row>
    <row r="362" spans="1:7">
      <c r="A362" s="5">
        <v>10</v>
      </c>
      <c r="C362" s="6" t="s">
        <v>198</v>
      </c>
      <c r="D362" s="27" t="s">
        <v>454</v>
      </c>
    </row>
    <row r="363" spans="1:7">
      <c r="A363" s="5">
        <v>11</v>
      </c>
      <c r="C363" s="6" t="s">
        <v>199</v>
      </c>
      <c r="D363" s="27" t="s">
        <v>454</v>
      </c>
    </row>
    <row r="364" spans="1:7" ht="17.25" thickBot="1">
      <c r="A364" s="5">
        <v>12</v>
      </c>
      <c r="B364" s="1" t="s">
        <v>67</v>
      </c>
      <c r="C364" s="6" t="s">
        <v>200</v>
      </c>
      <c r="D364" s="27" t="s">
        <v>454</v>
      </c>
    </row>
    <row r="365" spans="1:7" ht="17.25" thickBot="1">
      <c r="A365" s="12" t="s">
        <v>15</v>
      </c>
      <c r="B365" s="46" t="s">
        <v>68</v>
      </c>
      <c r="C365" s="47"/>
      <c r="D365" s="23" t="s">
        <v>11</v>
      </c>
      <c r="E365" s="46"/>
      <c r="F365" s="47"/>
    </row>
    <row r="366" spans="1:7" ht="17.25" thickBot="1">
      <c r="A366" s="12" t="s">
        <v>14</v>
      </c>
      <c r="B366" s="46"/>
      <c r="C366" s="47"/>
      <c r="D366" s="23" t="s">
        <v>10</v>
      </c>
      <c r="E366" s="46"/>
      <c r="F366" s="47"/>
    </row>
    <row r="367" spans="1:7" ht="17.25" thickBot="1">
      <c r="A367" s="12" t="s">
        <v>9</v>
      </c>
      <c r="B367" s="48"/>
      <c r="C367" s="48"/>
      <c r="D367" s="23" t="s">
        <v>19</v>
      </c>
      <c r="E367" s="46"/>
      <c r="F367" s="47"/>
    </row>
    <row r="368" spans="1:7">
      <c r="A368" s="9" t="s">
        <v>6</v>
      </c>
      <c r="B368" s="10" t="s">
        <v>16</v>
      </c>
      <c r="C368" s="10" t="s">
        <v>1</v>
      </c>
      <c r="D368" s="10" t="s">
        <v>10</v>
      </c>
      <c r="E368" s="10" t="s">
        <v>0</v>
      </c>
      <c r="F368" s="11" t="s">
        <v>18</v>
      </c>
    </row>
    <row r="369" spans="1:7">
      <c r="A369" s="5">
        <v>1</v>
      </c>
      <c r="B369" s="1" t="s">
        <v>89</v>
      </c>
      <c r="C369" s="2" t="s">
        <v>91</v>
      </c>
      <c r="D369" s="27" t="s">
        <v>454</v>
      </c>
    </row>
    <row r="370" spans="1:7">
      <c r="A370" s="5">
        <v>2</v>
      </c>
      <c r="C370" s="6" t="s">
        <v>90</v>
      </c>
      <c r="D370" s="27" t="s">
        <v>454</v>
      </c>
    </row>
    <row r="371" spans="1:7">
      <c r="A371" s="5">
        <v>3</v>
      </c>
      <c r="B371" s="1" t="s">
        <v>69</v>
      </c>
      <c r="C371" s="6" t="s">
        <v>202</v>
      </c>
      <c r="D371" s="27" t="s">
        <v>454</v>
      </c>
    </row>
    <row r="372" spans="1:7" s="33" customFormat="1">
      <c r="A372" s="28">
        <v>4</v>
      </c>
      <c r="B372" s="29"/>
      <c r="C372" s="30" t="s">
        <v>201</v>
      </c>
      <c r="D372" s="27" t="s">
        <v>454</v>
      </c>
      <c r="E372" s="29"/>
      <c r="F372" s="31"/>
      <c r="G372" s="32"/>
    </row>
    <row r="373" spans="1:7" s="33" customFormat="1">
      <c r="A373" s="28">
        <v>5</v>
      </c>
      <c r="B373" s="29"/>
      <c r="C373" s="30" t="s">
        <v>204</v>
      </c>
      <c r="D373" s="27" t="s">
        <v>454</v>
      </c>
      <c r="E373" s="29"/>
      <c r="F373" s="31"/>
      <c r="G373" s="32"/>
    </row>
    <row r="374" spans="1:7" s="33" customFormat="1">
      <c r="A374" s="28">
        <v>6</v>
      </c>
      <c r="B374" s="29"/>
      <c r="C374" s="30" t="s">
        <v>205</v>
      </c>
      <c r="D374" s="27" t="s">
        <v>454</v>
      </c>
      <c r="E374" s="29"/>
      <c r="F374" s="31"/>
      <c r="G374" s="32"/>
    </row>
    <row r="375" spans="1:7">
      <c r="A375" s="5">
        <v>7</v>
      </c>
      <c r="B375" s="1" t="s">
        <v>71</v>
      </c>
      <c r="C375" s="2" t="s">
        <v>207</v>
      </c>
      <c r="D375" s="27" t="s">
        <v>454</v>
      </c>
    </row>
    <row r="376" spans="1:7">
      <c r="A376" s="5">
        <v>8</v>
      </c>
      <c r="C376" s="2" t="s">
        <v>206</v>
      </c>
      <c r="D376" s="27" t="s">
        <v>454</v>
      </c>
    </row>
    <row r="377" spans="1:7">
      <c r="A377" s="5">
        <v>9</v>
      </c>
      <c r="C377" s="6" t="s">
        <v>203</v>
      </c>
      <c r="D377" s="27" t="s">
        <v>454</v>
      </c>
    </row>
    <row r="378" spans="1:7">
      <c r="A378" s="5">
        <v>10</v>
      </c>
      <c r="B378" s="1" t="s">
        <v>70</v>
      </c>
      <c r="C378" s="6" t="s">
        <v>404</v>
      </c>
      <c r="D378" s="27" t="s">
        <v>454</v>
      </c>
    </row>
    <row r="379" spans="1:7" s="33" customFormat="1" ht="17.25" thickBot="1">
      <c r="A379" s="28">
        <v>11</v>
      </c>
      <c r="B379" s="29"/>
      <c r="C379" s="30" t="s">
        <v>208</v>
      </c>
      <c r="D379" s="27" t="s">
        <v>454</v>
      </c>
      <c r="E379" s="29"/>
      <c r="F379" s="31"/>
      <c r="G379" s="32"/>
    </row>
    <row r="380" spans="1:7" ht="17.25" thickBot="1">
      <c r="A380" s="12" t="s">
        <v>15</v>
      </c>
      <c r="B380" s="46" t="s">
        <v>409</v>
      </c>
      <c r="C380" s="47"/>
      <c r="D380" s="23" t="s">
        <v>410</v>
      </c>
      <c r="E380" s="46"/>
      <c r="F380" s="47"/>
    </row>
    <row r="381" spans="1:7" ht="17.25" thickBot="1">
      <c r="A381" s="12" t="s">
        <v>411</v>
      </c>
      <c r="B381" s="46"/>
      <c r="C381" s="47"/>
      <c r="D381" s="23" t="s">
        <v>412</v>
      </c>
      <c r="E381" s="46"/>
      <c r="F381" s="47"/>
    </row>
    <row r="382" spans="1:7" ht="17.25" thickBot="1">
      <c r="A382" s="12" t="s">
        <v>9</v>
      </c>
      <c r="B382" s="48"/>
      <c r="C382" s="48"/>
      <c r="D382" s="23" t="s">
        <v>19</v>
      </c>
      <c r="E382" s="46"/>
      <c r="F382" s="47"/>
    </row>
    <row r="383" spans="1:7">
      <c r="A383" s="9" t="s">
        <v>415</v>
      </c>
      <c r="B383" s="10" t="s">
        <v>416</v>
      </c>
      <c r="C383" s="10" t="s">
        <v>417</v>
      </c>
      <c r="D383" s="10" t="s">
        <v>412</v>
      </c>
      <c r="E383" s="10" t="s">
        <v>418</v>
      </c>
      <c r="F383" s="11" t="s">
        <v>419</v>
      </c>
    </row>
    <row r="384" spans="1:7">
      <c r="A384" s="5">
        <v>1</v>
      </c>
      <c r="B384" s="1" t="s">
        <v>420</v>
      </c>
      <c r="C384" s="6" t="s">
        <v>421</v>
      </c>
      <c r="D384" s="27" t="s">
        <v>454</v>
      </c>
    </row>
    <row r="385" spans="1:6">
      <c r="A385" s="5">
        <v>2</v>
      </c>
      <c r="C385" s="6" t="s">
        <v>422</v>
      </c>
      <c r="D385" s="27" t="s">
        <v>454</v>
      </c>
    </row>
    <row r="386" spans="1:6">
      <c r="A386" s="5">
        <v>4</v>
      </c>
      <c r="B386" s="1" t="s">
        <v>423</v>
      </c>
      <c r="C386" s="6" t="s">
        <v>424</v>
      </c>
      <c r="D386" s="27" t="s">
        <v>454</v>
      </c>
    </row>
    <row r="387" spans="1:6">
      <c r="A387" s="5">
        <v>5</v>
      </c>
      <c r="C387" s="6" t="s">
        <v>425</v>
      </c>
      <c r="D387" s="27" t="s">
        <v>454</v>
      </c>
    </row>
    <row r="388" spans="1:6">
      <c r="A388" s="5">
        <v>6</v>
      </c>
      <c r="B388" s="1" t="s">
        <v>426</v>
      </c>
      <c r="C388" s="6" t="s">
        <v>427</v>
      </c>
      <c r="D388" s="27" t="s">
        <v>454</v>
      </c>
    </row>
    <row r="389" spans="1:6">
      <c r="A389" s="5">
        <v>7</v>
      </c>
      <c r="B389" s="1" t="s">
        <v>428</v>
      </c>
      <c r="C389" s="6" t="s">
        <v>429</v>
      </c>
      <c r="D389" s="27" t="s">
        <v>454</v>
      </c>
    </row>
    <row r="390" spans="1:6" ht="17.25" thickBot="1">
      <c r="A390" s="5">
        <v>8</v>
      </c>
      <c r="B390" s="1" t="s">
        <v>430</v>
      </c>
      <c r="C390" s="6" t="s">
        <v>431</v>
      </c>
      <c r="D390" s="27" t="s">
        <v>454</v>
      </c>
    </row>
    <row r="391" spans="1:6" ht="17.25" thickBot="1">
      <c r="A391" s="12" t="s">
        <v>408</v>
      </c>
      <c r="B391" s="46" t="s">
        <v>432</v>
      </c>
      <c r="C391" s="47"/>
      <c r="D391" s="23" t="s">
        <v>410</v>
      </c>
      <c r="E391" s="46"/>
      <c r="F391" s="47"/>
    </row>
    <row r="392" spans="1:6" ht="17.25" thickBot="1">
      <c r="A392" s="12" t="s">
        <v>411</v>
      </c>
      <c r="B392" s="46"/>
      <c r="C392" s="47"/>
      <c r="D392" s="23" t="s">
        <v>412</v>
      </c>
      <c r="E392" s="46"/>
      <c r="F392" s="47"/>
    </row>
    <row r="393" spans="1:6" ht="17.25" thickBot="1">
      <c r="A393" s="12" t="s">
        <v>413</v>
      </c>
      <c r="B393" s="48"/>
      <c r="C393" s="48"/>
      <c r="D393" s="23" t="s">
        <v>414</v>
      </c>
      <c r="E393" s="46" t="s">
        <v>433</v>
      </c>
      <c r="F393" s="47"/>
    </row>
    <row r="394" spans="1:6">
      <c r="A394" s="9" t="s">
        <v>415</v>
      </c>
      <c r="B394" s="10" t="s">
        <v>416</v>
      </c>
      <c r="C394" s="10" t="s">
        <v>417</v>
      </c>
      <c r="D394" s="10" t="s">
        <v>412</v>
      </c>
      <c r="E394" s="10" t="s">
        <v>418</v>
      </c>
      <c r="F394" s="11" t="s">
        <v>419</v>
      </c>
    </row>
    <row r="395" spans="1:6">
      <c r="A395" s="5">
        <v>1</v>
      </c>
      <c r="B395" s="1" t="s">
        <v>434</v>
      </c>
      <c r="C395" s="6" t="s">
        <v>435</v>
      </c>
      <c r="D395" s="27" t="s">
        <v>454</v>
      </c>
    </row>
    <row r="396" spans="1:6">
      <c r="A396" s="5">
        <v>2</v>
      </c>
      <c r="C396" s="6" t="s">
        <v>436</v>
      </c>
      <c r="D396" s="27" t="s">
        <v>454</v>
      </c>
    </row>
    <row r="397" spans="1:6">
      <c r="A397" s="5">
        <v>3</v>
      </c>
      <c r="B397" s="1" t="s">
        <v>437</v>
      </c>
      <c r="C397" s="6" t="s">
        <v>438</v>
      </c>
      <c r="D397" s="27" t="s">
        <v>454</v>
      </c>
    </row>
    <row r="398" spans="1:6">
      <c r="A398" s="5">
        <v>4</v>
      </c>
      <c r="C398" s="6" t="s">
        <v>439</v>
      </c>
      <c r="D398" s="27" t="s">
        <v>454</v>
      </c>
    </row>
    <row r="399" spans="1:6">
      <c r="A399" s="5">
        <v>5</v>
      </c>
      <c r="C399" s="6" t="s">
        <v>440</v>
      </c>
      <c r="D399" s="27" t="s">
        <v>454</v>
      </c>
    </row>
    <row r="400" spans="1:6">
      <c r="A400" s="5">
        <v>6</v>
      </c>
      <c r="B400" s="1" t="s">
        <v>441</v>
      </c>
      <c r="C400" s="6" t="s">
        <v>442</v>
      </c>
      <c r="D400" s="27" t="s">
        <v>454</v>
      </c>
    </row>
    <row r="401" spans="1:7">
      <c r="A401" s="5">
        <v>7</v>
      </c>
      <c r="C401" s="6" t="s">
        <v>443</v>
      </c>
      <c r="D401" s="27" t="s">
        <v>454</v>
      </c>
    </row>
    <row r="402" spans="1:7">
      <c r="A402" s="5">
        <v>8</v>
      </c>
      <c r="C402" s="6" t="s">
        <v>444</v>
      </c>
      <c r="D402" s="27" t="s">
        <v>454</v>
      </c>
    </row>
    <row r="403" spans="1:7" s="33" customFormat="1">
      <c r="A403" s="28">
        <v>9</v>
      </c>
      <c r="B403" s="29" t="s">
        <v>445</v>
      </c>
      <c r="C403" s="30" t="s">
        <v>446</v>
      </c>
      <c r="D403" s="27" t="s">
        <v>454</v>
      </c>
      <c r="E403" s="29"/>
      <c r="F403" s="31"/>
      <c r="G403" s="32"/>
    </row>
    <row r="404" spans="1:7" s="33" customFormat="1">
      <c r="A404" s="28">
        <v>10</v>
      </c>
      <c r="B404" s="29" t="s">
        <v>447</v>
      </c>
      <c r="C404" s="30" t="s">
        <v>448</v>
      </c>
      <c r="D404" s="27" t="s">
        <v>454</v>
      </c>
      <c r="E404" s="29"/>
      <c r="F404" s="31"/>
      <c r="G404" s="32"/>
    </row>
    <row r="405" spans="1:7">
      <c r="A405" s="5">
        <v>11</v>
      </c>
      <c r="B405" s="1" t="s">
        <v>449</v>
      </c>
      <c r="C405" s="6" t="s">
        <v>450</v>
      </c>
      <c r="D405" s="27" t="s">
        <v>454</v>
      </c>
    </row>
    <row r="406" spans="1:7">
      <c r="A406" s="5">
        <v>12</v>
      </c>
      <c r="C406" s="6" t="s">
        <v>451</v>
      </c>
      <c r="D406" s="27" t="s">
        <v>454</v>
      </c>
    </row>
    <row r="407" spans="1:7" s="33" customFormat="1">
      <c r="A407" s="28">
        <v>13</v>
      </c>
      <c r="B407" s="29" t="s">
        <v>452</v>
      </c>
      <c r="C407" s="30" t="s">
        <v>453</v>
      </c>
      <c r="D407" s="27" t="s">
        <v>454</v>
      </c>
      <c r="E407" s="29"/>
      <c r="F407" s="31"/>
      <c r="G407" s="32"/>
    </row>
  </sheetData>
  <mergeCells count="146">
    <mergeCell ref="B149:C149"/>
    <mergeCell ref="E149:F149"/>
    <mergeCell ref="B137:C137"/>
    <mergeCell ref="E137:F137"/>
    <mergeCell ref="B138:C138"/>
    <mergeCell ref="E138:F138"/>
    <mergeCell ref="B139:C139"/>
    <mergeCell ref="E139:F139"/>
    <mergeCell ref="B147:C147"/>
    <mergeCell ref="E147:F147"/>
    <mergeCell ref="B148:C148"/>
    <mergeCell ref="E148:F148"/>
    <mergeCell ref="B87:C87"/>
    <mergeCell ref="E87:F87"/>
    <mergeCell ref="B88:C88"/>
    <mergeCell ref="E88:F88"/>
    <mergeCell ref="B109:C109"/>
    <mergeCell ref="E109:F109"/>
    <mergeCell ref="B110:C110"/>
    <mergeCell ref="E110:F110"/>
    <mergeCell ref="B111:C111"/>
    <mergeCell ref="E111:F111"/>
    <mergeCell ref="B51:C51"/>
    <mergeCell ref="E51:F51"/>
    <mergeCell ref="B63:C63"/>
    <mergeCell ref="E63:F63"/>
    <mergeCell ref="B64:C64"/>
    <mergeCell ref="E64:F64"/>
    <mergeCell ref="B65:C65"/>
    <mergeCell ref="E65:F65"/>
    <mergeCell ref="B86:C86"/>
    <mergeCell ref="E86:F86"/>
    <mergeCell ref="C1:C3"/>
    <mergeCell ref="B5:C5"/>
    <mergeCell ref="E5:F5"/>
    <mergeCell ref="B6:C6"/>
    <mergeCell ref="E6:F6"/>
    <mergeCell ref="B7:C7"/>
    <mergeCell ref="E7:F7"/>
    <mergeCell ref="B13:C13"/>
    <mergeCell ref="E13:F13"/>
    <mergeCell ref="B14:C14"/>
    <mergeCell ref="A4:F4"/>
    <mergeCell ref="E14:F14"/>
    <mergeCell ref="B15:C15"/>
    <mergeCell ref="E15:F15"/>
    <mergeCell ref="B26:C26"/>
    <mergeCell ref="E26:F26"/>
    <mergeCell ref="B27:C27"/>
    <mergeCell ref="E27:F27"/>
    <mergeCell ref="B186:C186"/>
    <mergeCell ref="E186:F186"/>
    <mergeCell ref="B187:C187"/>
    <mergeCell ref="E187:F187"/>
    <mergeCell ref="B188:C188"/>
    <mergeCell ref="E188:F188"/>
    <mergeCell ref="B28:C28"/>
    <mergeCell ref="E28:F28"/>
    <mergeCell ref="B36:C36"/>
    <mergeCell ref="B165:C165"/>
    <mergeCell ref="E165:F165"/>
    <mergeCell ref="B166:C166"/>
    <mergeCell ref="E166:F166"/>
    <mergeCell ref="B167:C167"/>
    <mergeCell ref="E167:F167"/>
    <mergeCell ref="E36:F36"/>
    <mergeCell ref="B37:C37"/>
    <mergeCell ref="E37:F37"/>
    <mergeCell ref="B38:C38"/>
    <mergeCell ref="E38:F38"/>
    <mergeCell ref="B49:C49"/>
    <mergeCell ref="E49:F49"/>
    <mergeCell ref="B50:C50"/>
    <mergeCell ref="E50:F50"/>
    <mergeCell ref="B216:C216"/>
    <mergeCell ref="E216:F216"/>
    <mergeCell ref="B217:C217"/>
    <mergeCell ref="E217:F217"/>
    <mergeCell ref="B218:C218"/>
    <mergeCell ref="E218:F218"/>
    <mergeCell ref="B200:C200"/>
    <mergeCell ref="E200:F200"/>
    <mergeCell ref="B201:C201"/>
    <mergeCell ref="E201:F201"/>
    <mergeCell ref="B202:C202"/>
    <mergeCell ref="E202:F202"/>
    <mergeCell ref="B267:C267"/>
    <mergeCell ref="E267:F267"/>
    <mergeCell ref="B249:C249"/>
    <mergeCell ref="E249:F249"/>
    <mergeCell ref="B250:C250"/>
    <mergeCell ref="E250:F250"/>
    <mergeCell ref="B251:C251"/>
    <mergeCell ref="E251:F251"/>
    <mergeCell ref="B234:C234"/>
    <mergeCell ref="E234:F234"/>
    <mergeCell ref="B235:C235"/>
    <mergeCell ref="E235:F235"/>
    <mergeCell ref="B236:C236"/>
    <mergeCell ref="E236:F236"/>
    <mergeCell ref="B365:C365"/>
    <mergeCell ref="E365:F365"/>
    <mergeCell ref="B366:C366"/>
    <mergeCell ref="E366:F366"/>
    <mergeCell ref="B367:C367"/>
    <mergeCell ref="E367:F367"/>
    <mergeCell ref="B349:C349"/>
    <mergeCell ref="E349:F349"/>
    <mergeCell ref="B350:C350"/>
    <mergeCell ref="E350:F350"/>
    <mergeCell ref="B278:C278"/>
    <mergeCell ref="E278:F278"/>
    <mergeCell ref="B279:C279"/>
    <mergeCell ref="E279:F279"/>
    <mergeCell ref="B280:C280"/>
    <mergeCell ref="E280:F280"/>
    <mergeCell ref="B265:C265"/>
    <mergeCell ref="E265:F265"/>
    <mergeCell ref="B351:C351"/>
    <mergeCell ref="E351:F351"/>
    <mergeCell ref="B303:C303"/>
    <mergeCell ref="E303:F303"/>
    <mergeCell ref="B304:C304"/>
    <mergeCell ref="E304:F304"/>
    <mergeCell ref="B305:C305"/>
    <mergeCell ref="E305:F305"/>
    <mergeCell ref="B337:C337"/>
    <mergeCell ref="E337:F337"/>
    <mergeCell ref="B338:C338"/>
    <mergeCell ref="E338:F338"/>
    <mergeCell ref="B339:C339"/>
    <mergeCell ref="E339:F339"/>
    <mergeCell ref="B266:C266"/>
    <mergeCell ref="E266:F266"/>
    <mergeCell ref="B392:C392"/>
    <mergeCell ref="E392:F392"/>
    <mergeCell ref="B393:C393"/>
    <mergeCell ref="E393:F393"/>
    <mergeCell ref="B380:C380"/>
    <mergeCell ref="E380:F380"/>
    <mergeCell ref="B381:C381"/>
    <mergeCell ref="E381:F381"/>
    <mergeCell ref="B382:C382"/>
    <mergeCell ref="E382:F382"/>
    <mergeCell ref="B391:C391"/>
    <mergeCell ref="E391:F391"/>
  </mergeCells>
  <phoneticPr fontId="1" type="noConversion"/>
  <dataValidations count="1">
    <dataValidation type="list" allowBlank="1" showInputMessage="1" showErrorMessage="1" sqref="D1:D1048576">
      <formula1>"P,F,B"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38" sqref="I38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功能</vt:lpstr>
      <vt:lpstr>性能</vt:lpstr>
      <vt:lpstr>兼容</vt:lpstr>
      <vt:lpstr>存储</vt:lpstr>
      <vt:lpstr>容错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2014-04-15T04:15:37Z</dcterms:modified>
</cp:coreProperties>
</file>