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<sst xmlns="http://schemas.openxmlformats.org/spreadsheetml/2006/main" count="9773" uniqueCount="556">
  <si>
    <t>Property</t>
  </si>
  <si>
    <t>Value</t>
  </si>
  <si>
    <t>URL</t>
  </si>
  <si>
    <t>https://www.minsalud.gov.co/ihc/fhir/StructureDefinition/BundleCo</t>
  </si>
  <si>
    <t>Version</t>
  </si>
  <si>
    <t>0.4.3</t>
  </si>
  <si>
    <t>Name</t>
  </si>
  <si>
    <t>BundleCo</t>
  </si>
  <si>
    <t>Title</t>
  </si>
  <si>
    <t>Bundle Co</t>
  </si>
  <si>
    <t>Status</t>
  </si>
  <si>
    <t>draft</t>
  </si>
  <si>
    <t>Experimental</t>
  </si>
  <si>
    <t>Date</t>
  </si>
  <si>
    <t>2025-04-08T14:01:09-03:00</t>
  </si>
  <si>
    <t>Publisher</t>
  </si>
  <si>
    <t>MSP Colombia</t>
  </si>
  <si>
    <t>Contact</t>
  </si>
  <si>
    <t>MSP Colombia (https://www.minsalud.gov.co/)</t>
  </si>
  <si>
    <t>Jurisdiction</t>
  </si>
  <si>
    <t>Colombia</t>
  </si>
  <si>
    <t>Description</t>
  </si>
  <si>
    <t>Se describe como debe ser el recurso Bundle para transportar Document Reference, Composition -RDA-, Conditions.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</si>
  <si>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</si>
  <si>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</si>
  <si>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</si>
  <si>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</si>
  <si>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</si>
  <si>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</si>
  <si>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</si>
  <si>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</si>
  <si>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</si>
  <si>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</si>
  <si>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</si>
  <si>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</si>
  <si>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</si>
  <si>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</si>
  <si>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</si>
  <si>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</si>
  <si>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</si>
  <si>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</si>
  <si>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</si>
  <si>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</si>
  <si>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</si>
  <si>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</si>
  <si>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</si>
  <si>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</si>
  <si>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</si>
  <si>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</si>
  <si>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</si>
  <si>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</si>
  <si>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</si>
  <si>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</si>
  <si>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</si>
  <si>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</si>
  <si>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</si>
  <si>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</si>
  <si>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</si>
  <si>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</si>
  <si>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</si>
  <si>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</si>
  <si>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</si>
  <si>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</si>
  <si>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</si>
  <si>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</si>
  <si>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</si>
  <si>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</si>
  <si>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</si>
  <si>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</si>
  <si>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</si>
  <si>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</si>
  <si>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</si>
  <si>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</si>
  <si>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</si>
  <si>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</si>
  <si>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</si>
  <si>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</si>
  <si>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</si>
  <si>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</si>
  <si>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</si>
  <si>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</si>
  <si>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</si>
  <si>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</si>
  <si>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</si>
  <si>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</si>
  <si>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</si>
  <si>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</si>
  <si>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</si>
  <si>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</si>
  <si>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</si>
  <si>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</si>
  <si>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</si>
  <si>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</si>
  <si>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</si>
  <si>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</si>
  <si>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</si>
  <si>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</si>
  <si>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</si>
  <si>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</si>
  <si>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</si>
  <si>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</si>
  <si>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</si>
  <si>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</si>
  <si>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</si>
  <si>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</si>
  <si>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</si>
  <si>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</si>
  <si>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</si>
  <si>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</si>
  <si>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</si>
  <si>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</si>
  <si>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</si>
  <si>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</si>
  <si>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</si>
  <si>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</si>
  <si>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</si>
  <si>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</si>
  <si>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</si>
  <si>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</si>
  <si>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</si>
  <si>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</si>
  <si>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</si>
  <si>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</si>
  <si>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</si>
  <si>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</si>
  <si>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</si>
  <si>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</si>
  <si>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</si>
  <si>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</si>
  <si>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</si>
  <si>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</si>
  <si>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</si>
  <si>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</si>
  <si>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</si>
  <si>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</si>
  <si>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</si>
  <si>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</si>
  <si>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</si>
  <si>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</si>
  <si>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</si>
  <si>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</si>
  <si>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</si>
  <si>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</si>
  <si>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</si>
  <si>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</si>
  <si>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</si>
  <si>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</si>
  <si>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</si>
  <si>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</si>
  <si>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</si>
  <si>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</si>
  <si>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</si>
  <si>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</si>
  <si>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</si>
  <si>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</si>
  <si>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</si>
  <si>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</si>
  <si>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</si>
  <si>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</si>
  <si>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</si>
  <si>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</si>
  <si>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</si>
  <si>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</si>
  <si>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</si>
  <si>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</si>
  <si>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</si>
  <si>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</si>
  <si>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</si>
  <si>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</si>
  <si>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</si>
  <si>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</si>
  <si>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</si>
  <si>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</si>
  <si>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</si>
  <si>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</si>
  <si>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</si>
  <si>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</si>
  <si>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</si>
  <si>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</si>
  <si>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profile:resource}
</t>
  </si>
  <si>
    <t>Corresponde a cada una de las entradas del Bundle.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</si>
  <si>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</si>
  <si>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</si>
  <si>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</si>
  <si>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</si>
  <si>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</si>
  <si>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</si>
  <si>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</si>
  <si>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</si>
  <si>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</si>
  <si>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</si>
  <si>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</si>
  <si>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</si>
  <si>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</si>
  <si>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</si>
  <si>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</si>
  <si>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</si>
  <si>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</si>
  <si>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</si>
  <si>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</si>
  <si>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</si>
  <si>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</si>
  <si>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</si>
  <si>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</si>
  <si>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</si>
  <si>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</si>
  <si>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</si>
  <si>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</si>
  <si>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</si>
  <si>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</si>
  <si>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</si>
  <si>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</si>
  <si>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</si>
  <si>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</si>
  <si>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</si>
  <si>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</si>
  <si>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</si>
  <si>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</si>
  <si>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</si>
  <si>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</si>
  <si>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</si>
  <si>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</si>
  <si>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</si>
  <si>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</si>
  <si>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</si>
  <si>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</si>
  <si>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</si>
  <si>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</si>
  <si>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</si>
  <si>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</si>
  <si>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</si>
  <si>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</si>
  <si>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</si>
  <si>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</si>
  <si>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</si>
  <si>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</si>
  <si>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</si>
  <si>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</si>
  <si>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</si>
  <si>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</si>
  <si>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</si>
  <si>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</si>
  <si>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</si>
  <si>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</si>
  <si>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</si>
  <si>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</si>
  <si>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</si>
  <si>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</si>
  <si>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</si>
  <si>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</si>
  <si>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</si>
  <si>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</si>
  <si>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</si>
  <si>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</si>
  <si>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</si>
  <si>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</si>
  <si>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</si>
  <si>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</si>
  <si>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</si>
  <si>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</si>
  <si>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</si>
  <si>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</si>
  <si>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</si>
  <si>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</si>
  <si>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</si>
  <si>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</si>
  <si>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</si>
  <si>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Bundle.entry:DocumentRef</t>
  </si>
  <si>
    <t>DocumentRef</t>
  </si>
  <si>
    <t>Document Reference.</t>
  </si>
  <si>
    <t>Indica los documentos de referencia.</t>
  </si>
  <si>
    <t>Bundle.entry:DocumentRef.id</t>
  </si>
  <si>
    <t>Bundle.entry:DocumentRef.extension</t>
  </si>
  <si>
    <t>Bundle.entry:DocumentRef.modifierExtension</t>
  </si>
  <si>
    <t>Bundle.entry:DocumentRef.link</t>
  </si>
  <si>
    <t>Bundle.entry:DocumentRef.fullUrl</t>
  </si>
  <si>
    <t>Bundle.entry:DocumentRef.resource</t>
  </si>
  <si>
    <t xml:space="preserve">DocumentReference {https://www.minsalud.gov.co/ihc/fhir/StructureDefinition/DocumentReferenceCo}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</si>
  <si>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</si>
  <si>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</si>
  <si>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</si>
  <si>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</si>
  <si>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</si>
  <si>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Bundle.entry:DocumentRef.search</t>
  </si>
  <si>
    <t>Bundle.entry:DocumentRef.search.id</t>
  </si>
  <si>
    <t>Bundle.entry:DocumentRef.search.extension</t>
  </si>
  <si>
    <t>Bundle.entry:DocumentRef.search.modifierExtension</t>
  </si>
  <si>
    <t>Bundle.entry:DocumentRef.search.mode</t>
  </si>
  <si>
    <t>Bundle.entry:DocumentRef.search.score</t>
  </si>
  <si>
    <t>Bundle.entry:DocumentRef.request</t>
  </si>
  <si>
    <t>Bundle.entry:DocumentRef.request.id</t>
  </si>
  <si>
    <t>Bundle.entry:DocumentRef.request.extension</t>
  </si>
  <si>
    <t>Bundle.entry:DocumentRef.request.modifierExtension</t>
  </si>
  <si>
    <t>Bundle.entry:DocumentRef.request.method</t>
  </si>
  <si>
    <t>POST</t>
  </si>
  <si>
    <t>Bundle.entry:DocumentRef.request.url</t>
  </si>
  <si>
    <t>Bundle.entry:DocumentRef.request.ifNoneMatch</t>
  </si>
  <si>
    <t>Bundle.entry:DocumentRef.request.ifModifiedSince</t>
  </si>
  <si>
    <t>Bundle.entry:DocumentRef.request.ifMatch</t>
  </si>
  <si>
    <t>Bundle.entry:DocumentRef.request.ifNoneExist</t>
  </si>
  <si>
    <t>Bundle.entry:DocumentRef.response</t>
  </si>
  <si>
    <t>Bundle.entry:DocumentRef.response.id</t>
  </si>
  <si>
    <t>Bundle.entry:DocumentRef.response.extension</t>
  </si>
  <si>
    <t>Bundle.entry:DocumentRef.response.modifierExtension</t>
  </si>
  <si>
    <t>Bundle.entry:DocumentRef.response.status</t>
  </si>
  <si>
    <t>Bundle.entry:DocumentRef.response.location</t>
  </si>
  <si>
    <t>Bundle.entry:DocumentRef.response.etag</t>
  </si>
  <si>
    <t>Bundle.entry:DocumentRef.response.lastModified</t>
  </si>
  <si>
    <t>Bundle.entry:DocumentRef.response.outcome</t>
  </si>
  <si>
    <t>Bundle.entry:Profesional</t>
  </si>
  <si>
    <t>Profesional</t>
  </si>
  <si>
    <t>Profesional.</t>
  </si>
  <si>
    <t>Bundle.entry:Profesional.id</t>
  </si>
  <si>
    <t>Bundle.entry:Profesional.extension</t>
  </si>
  <si>
    <t>Bundle.entry:Profesional.modifierExtension</t>
  </si>
  <si>
    <t>Bundle.entry:Profesional.link</t>
  </si>
  <si>
    <t>Bundle.entry:Profesional.fullUrl</t>
  </si>
  <si>
    <t>Bundle.entry:Profesional.resource</t>
  </si>
  <si>
    <t xml:space="preserve">Practitioner {https://www.minsalud.gov.co/ihc/fhir/StructureDefinition/PractitionerCo}
</t>
  </si>
  <si>
    <t>Una persona con responsabilidad formal en la prestación de servicios de salud o servicios relacionados.</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</si>
  <si>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</si>
  <si>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</si>
  <si>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</si>
  <si>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</si>
  <si>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</si>
  <si>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</si>
  <si>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</si>
  <si>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</si>
  <si>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</si>
  <si>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</si>
  <si>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</si>
  <si>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</si>
  <si>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</si>
  <si>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</si>
  <si>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</si>
  <si>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Bundle.entry:Profesional.request.ifNoneMatch</t>
  </si>
  <si>
    <t>Bundle.entry:Profesional.request.ifModifiedSince</t>
  </si>
  <si>
    <t>Bundle.entry:Profesional.request.ifMatch</t>
  </si>
  <si>
    <t>Bundle.entry:Profesional.request.ifNoneExist</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</si>
  <si>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</si>
  <si>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</si>
  <si>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</si>
  <si>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</si>
  <si>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</si>
  <si>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</si>
  <si>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</si>
  <si>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</si>
  <si>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</si>
  <si>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Bundle.entry:RDA</t>
  </si>
  <si>
    <t>RDA</t>
  </si>
  <si>
    <t>RDA - Composition.</t>
  </si>
  <si>
    <t>Registro Digital de Atención - Composition</t>
  </si>
  <si>
    <t>Bundle.entry:RDA.id</t>
  </si>
  <si>
    <t>Bundle.entry:RDA.extension</t>
  </si>
  <si>
    <t>Bundle.entry:RDA.modifierExtension</t>
  </si>
  <si>
    <t>Bundle.entry:RDA.link</t>
  </si>
  <si>
    <t>Bundle.entry:RDA.fullUrl</t>
  </si>
  <si>
    <t>Bundle.entry:RDA.resource</t>
  </si>
  <si>
    <t xml:space="preserve">Composition {https://www.minsalud.gov.co/ihc/fhir/StructureDefinition/CompositionCo}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</si>
  <si>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</si>
  <si>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</si>
  <si>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</si>
  <si>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</si>
  <si>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</si>
  <si>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Bundle.entry:RDA.search</t>
  </si>
  <si>
    <t>Bundle.entry:RDA.search.id</t>
  </si>
  <si>
    <t>Bundle.entry:RDA.search.extension</t>
  </si>
  <si>
    <t>Bundle.entry:RDA.search.modifierExtension</t>
  </si>
  <si>
    <t>Bundle.entry:RDA.search.mode</t>
  </si>
  <si>
    <t>Bundle.entry:RDA.search.score</t>
  </si>
  <si>
    <t>Bundle.entry:RDA.request</t>
  </si>
  <si>
    <t>Bundle.entry:RDA.request.id</t>
  </si>
  <si>
    <t>Bundle.entry:RDA.request.extension</t>
  </si>
  <si>
    <t>Bundle.entry:RDA.request.modifierExtension</t>
  </si>
  <si>
    <t>Bundle.entry:RDA.request.method</t>
  </si>
  <si>
    <t>Bundle.entry:RDA.request.url</t>
  </si>
  <si>
    <t>Bundle.entry:RDA.request.ifNoneMatch</t>
  </si>
  <si>
    <t>Bundle.entry:RDA.request.ifModifiedSince</t>
  </si>
  <si>
    <t>Bundle.entry:RDA.request.ifMatch</t>
  </si>
  <si>
    <t>Bundle.entry:RDA.request.ifNoneExist</t>
  </si>
  <si>
    <t>Bundle.entry:RDA.response</t>
  </si>
  <si>
    <t>Bundle.entry:RDA.response.id</t>
  </si>
  <si>
    <t>Bundle.entry:RDA.response.extension</t>
  </si>
  <si>
    <t>Bundle.entry:RDA.response.modifierExtension</t>
  </si>
  <si>
    <t>Bundle.entry:RDA.response.status</t>
  </si>
  <si>
    <t>Bundle.entry:RDA.response.location</t>
  </si>
  <si>
    <t>Bundle.entry:RDA.response.etag</t>
  </si>
  <si>
    <t>Bundle.entry:RDA.response.lastModified</t>
  </si>
  <si>
    <t>Bundle.entry:RDA.response.outcome</t>
  </si>
  <si>
    <t>Bundle.entry:Diagnosticos</t>
  </si>
  <si>
    <t>Diagnosticos</t>
  </si>
  <si>
    <t>Condiciones.</t>
  </si>
  <si>
    <t>Corresponden a los diagnosticos.</t>
  </si>
  <si>
    <t>Bundle.entry:Diagnosticos.id</t>
  </si>
  <si>
    <t>Bundle.entry:Diagnosticos.extension</t>
  </si>
  <si>
    <t>Bundle.entry:Diagnosticos.modifierExtension</t>
  </si>
  <si>
    <t>Bundle.entry:Diagnosticos.link</t>
  </si>
  <si>
    <t>Bundle.entry:Diagnosticos.fullUrl</t>
  </si>
  <si>
    <t>Bundle.entry:Diagnosticos.resource</t>
  </si>
  <si>
    <t xml:space="preserve">Condition {https://www.minsalud.gov.co/ihc/fhir/StructureDefinition/ConditionCo}
</t>
  </si>
  <si>
    <t>Diagnóstico principal confirmado o presuntivo con el que egresa el paciente del servicio de salud (Ambulatorio, Urgencias o Hospitalización).</t>
  </si>
  <si>
    <t>A clinical condition, problem, diagnosis, or other event, situation, issue, or clinical concept that has risen to a level of concern.</t>
  </si>
  <si>
    <t>PPR message</t>
  </si>
  <si>
    <t>Observation[classCode=OBS, moodCode=EVN, code=ASSERTION, value&lt;Diagnosis]</t>
  </si>
  <si>
    <t>Bundle.entry:Diagnosticos.search</t>
  </si>
  <si>
    <t>Bundle.entry:Diagnosticos.search.id</t>
  </si>
  <si>
    <t>Bundle.entry:Diagnosticos.search.extension</t>
  </si>
  <si>
    <t>Bundle.entry:Diagnosticos.search.modifierExtension</t>
  </si>
  <si>
    <t>Bundle.entry:Diagnosticos.search.mode</t>
  </si>
  <si>
    <t>Bundle.entry:Diagnosticos.search.score</t>
  </si>
  <si>
    <t>Bundle.entry:Diagnosticos.request</t>
  </si>
  <si>
    <t>Bundle.entry:Diagnosticos.request.id</t>
  </si>
  <si>
    <t>Bundle.entry:Diagnosticos.request.extension</t>
  </si>
  <si>
    <t>Bundle.entry:Diagnosticos.request.modifierExtension</t>
  </si>
  <si>
    <t>Bundle.entry:Diagnosticos.request.method</t>
  </si>
  <si>
    <t>Bundle.entry:Diagnosticos.request.url</t>
  </si>
  <si>
    <t>Bundle.entry:Diagnosticos.request.ifNoneMatch</t>
  </si>
  <si>
    <t>Bundle.entry:Diagnosticos.request.ifModifiedSince</t>
  </si>
  <si>
    <t>Bundle.entry:Diagnosticos.request.ifMatch</t>
  </si>
  <si>
    <t>Bundle.entry:Diagnosticos.request.ifNoneExist</t>
  </si>
  <si>
    <t>Bundle.entry:Diagnosticos.response</t>
  </si>
  <si>
    <t>Bundle.entry:Diagnosticos.response.id</t>
  </si>
  <si>
    <t>Bundle.entry:Diagnosticos.response.extension</t>
  </si>
  <si>
    <t>Bundle.entry:Diagnosticos.response.modifierExtension</t>
  </si>
  <si>
    <t>Bundle.entry:Diagnosticos.response.status</t>
  </si>
  <si>
    <t>Bundle.entry:Diagnosticos.response.location</t>
  </si>
  <si>
    <t>Bundle.entry:Diagnosticos.response.etag</t>
  </si>
  <si>
    <t>Bundle.entry:Diagnosticos.response.lastModified</t>
  </si>
  <si>
    <t>Bundle.entry:Diagnosticos.response.outcome</t>
  </si>
  <si>
    <t>Bundle.entry:Alergias</t>
  </si>
  <si>
    <t>Alergias</t>
  </si>
  <si>
    <t>Alergias/Intolerancias</t>
  </si>
  <si>
    <t>Alergias/Intolerancias.</t>
  </si>
  <si>
    <t>Bundle.entry:Alergias.id</t>
  </si>
  <si>
    <t>Bundle.entry:Alergias.extension</t>
  </si>
  <si>
    <t>Bundle.entry:Alergias.modifierExtension</t>
  </si>
  <si>
    <t>Bundle.entry:Alergias.link</t>
  </si>
  <si>
    <t>Bundle.entry:Alergias.fullUrl</t>
  </si>
  <si>
    <t>Bundle.entry:Alergias.resource</t>
  </si>
  <si>
    <t>Allergy
IntoleranceAdverse Reaction</t>
  </si>
  <si>
    <t xml:space="preserve">AllergyIntolerance {https://www.minsalud.gov.co/ihc/fhir/StructureDefinition/AlergiaCo}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</si>
  <si>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</si>
  <si>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</si>
  <si>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</si>
  <si>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</si>
  <si>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Bundle.entry:Alergias.search</t>
  </si>
  <si>
    <t>Bundle.entry:Alergias.search.id</t>
  </si>
  <si>
    <t>Bundle.entry:Alergias.search.extension</t>
  </si>
  <si>
    <t>Bundle.entry:Alergias.search.modifierExtension</t>
  </si>
  <si>
    <t>Bundle.entry:Alergias.search.mode</t>
  </si>
  <si>
    <t>Bundle.entry:Alergias.search.score</t>
  </si>
  <si>
    <t>Bundle.entry:Alergias.request</t>
  </si>
  <si>
    <t>Bundle.entry:Alergias.request.id</t>
  </si>
  <si>
    <t>Bundle.entry:Alergias.request.extension</t>
  </si>
  <si>
    <t>Bundle.entry:Alergias.request.modifierExtension</t>
  </si>
  <si>
    <t>Bundle.entry:Alergias.request.method</t>
  </si>
  <si>
    <t>Bundle.entry:Alergias.request.url</t>
  </si>
  <si>
    <t>Bundle.entry:Alergias.request.ifNoneMatch</t>
  </si>
  <si>
    <t>Bundle.entry:Alergias.request.ifModifiedSince</t>
  </si>
  <si>
    <t>Bundle.entry:Alergias.request.ifMatch</t>
  </si>
  <si>
    <t>Bundle.entry:Alergias.request.ifNoneExist</t>
  </si>
  <si>
    <t>Bundle.entry:Alergias.response</t>
  </si>
  <si>
    <t>Bundle.entry:Alergias.response.id</t>
  </si>
  <si>
    <t>Bundle.entry:Alergias.response.extension</t>
  </si>
  <si>
    <t>Bundle.entry:Alergias.response.modifierExtension</t>
  </si>
  <si>
    <t>Bundle.entry:Alergias.response.status</t>
  </si>
  <si>
    <t>Bundle.entry:Alergias.response.location</t>
  </si>
  <si>
    <t>Bundle.entry:Alergias.response.etag</t>
  </si>
  <si>
    <t>Bundle.entry:Alergias.response.lastModified</t>
  </si>
  <si>
    <t>Bundle.entry:Alergias.response.outcome</t>
  </si>
  <si>
    <t>Bundle.entry:Medicaciones</t>
  </si>
  <si>
    <t>Medicaciones</t>
  </si>
  <si>
    <t>Medicamentos</t>
  </si>
  <si>
    <t>Bundle.entry:Medicaciones.id</t>
  </si>
  <si>
    <t>Bundle.entry:Medicaciones.extension</t>
  </si>
  <si>
    <t>Bundle.entry:Medicaciones.modifierExtension</t>
  </si>
  <si>
    <t>Bundle.entry:Medicaciones.link</t>
  </si>
  <si>
    <t>Bundle.entry:Medicaciones.fullUrl</t>
  </si>
  <si>
    <t>Bundle.entry:Medicaciones.resource</t>
  </si>
  <si>
    <t xml:space="preserve">MedicationStatement {https://www.minsalud.gov.co/ihc/fhir/StructureDefinition/MedicationStatementCo}
</t>
  </si>
  <si>
    <t>Registro de medicamentos prescritos a un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</si>
  <si>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</si>
  <si>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</si>
  <si>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</si>
  <si>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Bundle.entry:Medicaciones.search</t>
  </si>
  <si>
    <t>Bundle.entry:Medicaciones.search.id</t>
  </si>
  <si>
    <t>Bundle.entry:Medicaciones.search.extension</t>
  </si>
  <si>
    <t>Bundle.entry:Medicaciones.search.modifierExtension</t>
  </si>
  <si>
    <t>Bundle.entry:Medicaciones.search.mode</t>
  </si>
  <si>
    <t>Bundle.entry:Medicaciones.search.score</t>
  </si>
  <si>
    <t>Bundle.entry:Medicaciones.request</t>
  </si>
  <si>
    <t>Bundle.entry:Medicaciones.request.id</t>
  </si>
  <si>
    <t>Bundle.entry:Medicaciones.request.extension</t>
  </si>
  <si>
    <t>Bundle.entry:Medicaciones.request.modifierExtension</t>
  </si>
  <si>
    <t>Bundle.entry:Medicaciones.request.method</t>
  </si>
  <si>
    <t>Bundle.entry:Medicaciones.request.url</t>
  </si>
  <si>
    <t>Bundle.entry:Medicaciones.request.ifNoneMatch</t>
  </si>
  <si>
    <t>Bundle.entry:Medicaciones.request.ifModifiedSince</t>
  </si>
  <si>
    <t>Bundle.entry:Medicaciones.request.ifMatch</t>
  </si>
  <si>
    <t>Bundle.entry:Medicaciones.request.ifNoneExist</t>
  </si>
  <si>
    <t>Bundle.entry:Medicaciones.response</t>
  </si>
  <si>
    <t>Bundle.entry:Medicaciones.response.id</t>
  </si>
  <si>
    <t>Bundle.entry:Medicaciones.response.extension</t>
  </si>
  <si>
    <t>Bundle.entry:Medicaciones.response.modifierExtension</t>
  </si>
  <si>
    <t>Bundle.entry:Medicaciones.response.status</t>
  </si>
  <si>
    <t>Bundle.entry:Medicaciones.response.location</t>
  </si>
  <si>
    <t>Bundle.entry:Medicaciones.response.etag</t>
  </si>
  <si>
    <t>Bundle.entry:Medicaciones.response.lastModified</t>
  </si>
  <si>
    <t>Bundle.entry:Medicaciones.response.outcome</t>
  </si>
  <si>
    <t>Bundle.entry:Patient</t>
  </si>
  <si>
    <t>Patient</t>
  </si>
  <si>
    <t>Paciente</t>
  </si>
  <si>
    <t>Paciente.</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</si>
  <si>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</si>
  <si>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</si>
  <si>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</si>
  <si>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</si>
  <si>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</si>
  <si>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</si>
  <si>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</si>
  <si>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{https://www.minsalud.gov.co/ihc/fhir/StructureDefinition/PacienteCo}
</t>
  </si>
  <si>
    <t>Información sobre del individuo que recibe la prestación de servicios de salud.</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</si>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</sst>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51.09375" customWidth="true" bestFit="true"/>
    <col min="2" max="2" width="38.1796875" customWidth="true" bestFit="true"/>
    <col min="3" max="3" width="13.3632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7.29687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74.566406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t="s" s="2">
        <v>180</v>
      </c>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88</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88</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87</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294</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295</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296</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297</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298</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299</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300</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301</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302</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303</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304</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305</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306</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307</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308</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309</v>
      </c>
      <c r="B81" t="s" s="2">
        <v>175</v>
      </c>
      <c r="C81" t="s" s="2">
        <v>310</v>
      </c>
      <c r="D81" t="s" s="2">
        <v>77</v>
      </c>
      <c r="E81" s="2"/>
      <c r="F81" t="s" s="2">
        <v>87</v>
      </c>
      <c r="G81" t="s" s="2">
        <v>87</v>
      </c>
      <c r="H81" t="s" s="2">
        <v>77</v>
      </c>
      <c r="I81" t="s" s="2">
        <v>77</v>
      </c>
      <c r="J81" t="s" s="2">
        <v>88</v>
      </c>
      <c r="K81" t="s" s="2">
        <v>145</v>
      </c>
      <c r="L81" t="s" s="2">
        <v>311</v>
      </c>
      <c r="M81" t="s" s="2">
        <v>310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312</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313</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314</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315</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316</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317</v>
      </c>
      <c r="B87" t="s" s="2">
        <v>193</v>
      </c>
      <c r="C87" s="2"/>
      <c r="D87" t="s" s="2">
        <v>77</v>
      </c>
      <c r="E87" s="2"/>
      <c r="F87" t="s" s="2">
        <v>87</v>
      </c>
      <c r="G87" t="s" s="2">
        <v>87</v>
      </c>
      <c r="H87" t="s" s="2">
        <v>88</v>
      </c>
      <c r="I87" t="s" s="2">
        <v>77</v>
      </c>
      <c r="J87" t="s" s="2">
        <v>77</v>
      </c>
      <c r="K87" t="s" s="2">
        <v>318</v>
      </c>
      <c r="L87" t="s" s="2">
        <v>319</v>
      </c>
      <c r="M87" t="s" s="2">
        <v>320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87</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294</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351</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352</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353</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354</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355</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356</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357</v>
      </c>
      <c r="B119" t="s" s="2">
        <v>193</v>
      </c>
      <c r="C119" s="2"/>
      <c r="D119" t="s" s="2">
        <v>77</v>
      </c>
      <c r="E119" s="2"/>
      <c r="F119" t="s" s="2">
        <v>87</v>
      </c>
      <c r="G119" t="s" s="2">
        <v>87</v>
      </c>
      <c r="H119" t="s" s="2">
        <v>88</v>
      </c>
      <c r="I119" t="s" s="2">
        <v>77</v>
      </c>
      <c r="J119" t="s" s="2">
        <v>77</v>
      </c>
      <c r="K119" t="s" s="2">
        <v>358</v>
      </c>
      <c r="L119" t="s" s="2">
        <v>359</v>
      </c>
      <c r="M119" t="s" s="2">
        <v>360</v>
      </c>
      <c r="N119" t="s" s="2">
        <v>361</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362</v>
      </c>
      <c r="AM119" t="s" s="2">
        <v>363</v>
      </c>
      <c r="AN119" t="s" s="2">
        <v>77</v>
      </c>
    </row>
    <row r="120" hidden="true">
      <c r="A120" t="s" s="2">
        <v>364</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365</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366</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367</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368</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369</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370</v>
      </c>
      <c r="B126" t="s" s="2">
        <v>215</v>
      </c>
      <c r="C126" s="2"/>
      <c r="D126" t="s" s="2">
        <v>77</v>
      </c>
      <c r="E126" s="2"/>
      <c r="F126" t="s" s="2">
        <v>87</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371</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372</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373</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374</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294</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375</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376</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377</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378</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379</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380</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381</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382</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383</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384</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385</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386</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387</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388</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389</v>
      </c>
      <c r="B145" t="s" s="2">
        <v>175</v>
      </c>
      <c r="C145" t="s" s="2">
        <v>390</v>
      </c>
      <c r="D145" t="s" s="2">
        <v>77</v>
      </c>
      <c r="E145" s="2"/>
      <c r="F145" t="s" s="2">
        <v>87</v>
      </c>
      <c r="G145" t="s" s="2">
        <v>79</v>
      </c>
      <c r="H145" t="s" s="2">
        <v>77</v>
      </c>
      <c r="I145" t="s" s="2">
        <v>77</v>
      </c>
      <c r="J145" t="s" s="2">
        <v>88</v>
      </c>
      <c r="K145" t="s" s="2">
        <v>145</v>
      </c>
      <c r="L145" t="s" s="2">
        <v>391</v>
      </c>
      <c r="M145" t="s" s="2">
        <v>392</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393</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394</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395</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396</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397</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398</v>
      </c>
      <c r="B151" t="s" s="2">
        <v>193</v>
      </c>
      <c r="C151" s="2"/>
      <c r="D151" t="s" s="2">
        <v>77</v>
      </c>
      <c r="E151" s="2"/>
      <c r="F151" t="s" s="2">
        <v>87</v>
      </c>
      <c r="G151" t="s" s="2">
        <v>87</v>
      </c>
      <c r="H151" t="s" s="2">
        <v>88</v>
      </c>
      <c r="I151" t="s" s="2">
        <v>77</v>
      </c>
      <c r="J151" t="s" s="2">
        <v>77</v>
      </c>
      <c r="K151" t="s" s="2">
        <v>399</v>
      </c>
      <c r="L151" t="s" s="2">
        <v>400</v>
      </c>
      <c r="M151" t="s" s="2">
        <v>401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402</v>
      </c>
      <c r="AL151" t="s" s="2">
        <v>403</v>
      </c>
      <c r="AM151" t="s" s="2">
        <v>77</v>
      </c>
      <c r="AN151" t="s" s="2">
        <v>77</v>
      </c>
    </row>
    <row r="152" hidden="true">
      <c r="A152" t="s" s="2">
        <v>404</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405</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406</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407</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408</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409</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410</v>
      </c>
      <c r="B158" t="s" s="2">
        <v>215</v>
      </c>
      <c r="C158" s="2"/>
      <c r="D158" t="s" s="2">
        <v>77</v>
      </c>
      <c r="E158" s="2"/>
      <c r="F158" t="s" s="2">
        <v>87</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411</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412</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413</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414</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294</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415</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416</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417</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418</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419</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420</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421</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422</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423</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424</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425</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426</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427</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428</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429</v>
      </c>
      <c r="B177" t="s" s="2">
        <v>175</v>
      </c>
      <c r="C177" t="s" s="2">
        <v>430</v>
      </c>
      <c r="D177" t="s" s="2">
        <v>77</v>
      </c>
      <c r="E177" s="2"/>
      <c r="F177" t="s" s="2">
        <v>78</v>
      </c>
      <c r="G177" t="s" s="2">
        <v>79</v>
      </c>
      <c r="H177" t="s" s="2">
        <v>77</v>
      </c>
      <c r="I177" t="s" s="2">
        <v>77</v>
      </c>
      <c r="J177" t="s" s="2">
        <v>88</v>
      </c>
      <c r="K177" t="s" s="2">
        <v>145</v>
      </c>
      <c r="L177" t="s" s="2">
        <v>431</v>
      </c>
      <c r="M177" t="s" s="2">
        <v>432</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437</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438</v>
      </c>
      <c r="B183" t="s" s="2">
        <v>193</v>
      </c>
      <c r="C183" s="2"/>
      <c r="D183" t="s" s="2">
        <v>439</v>
      </c>
      <c r="E183" s="2"/>
      <c r="F183" t="s" s="2">
        <v>87</v>
      </c>
      <c r="G183" t="s" s="2">
        <v>87</v>
      </c>
      <c r="H183" t="s" s="2">
        <v>88</v>
      </c>
      <c r="I183" t="s" s="2">
        <v>77</v>
      </c>
      <c r="J183" t="s" s="2">
        <v>77</v>
      </c>
      <c r="K183" t="s" s="2">
        <v>440</v>
      </c>
      <c r="L183" t="s" s="2">
        <v>441</v>
      </c>
      <c r="M183" t="s" s="2">
        <v>442</v>
      </c>
      <c r="N183" t="s" s="2">
        <v>443</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77</v>
      </c>
      <c r="AL183" t="s" s="2">
        <v>444</v>
      </c>
      <c r="AM183" t="s" s="2">
        <v>77</v>
      </c>
      <c r="AN183" t="s" s="2">
        <v>77</v>
      </c>
    </row>
    <row r="184" hidden="true">
      <c r="A184" t="s" s="2">
        <v>445</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446</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447</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448</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449</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450</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451</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452</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453</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454</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455</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294</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456</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457</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458</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459</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460</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461</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462</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463</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464</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465</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466</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467</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468</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469</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470</v>
      </c>
      <c r="B209" t="s" s="2">
        <v>175</v>
      </c>
      <c r="C209" t="s" s="2">
        <v>471</v>
      </c>
      <c r="D209" t="s" s="2">
        <v>77</v>
      </c>
      <c r="E209" s="2"/>
      <c r="F209" t="s" s="2">
        <v>78</v>
      </c>
      <c r="G209" t="s" s="2">
        <v>79</v>
      </c>
      <c r="H209" t="s" s="2">
        <v>77</v>
      </c>
      <c r="I209" t="s" s="2">
        <v>77</v>
      </c>
      <c r="J209" t="s" s="2">
        <v>88</v>
      </c>
      <c r="K209" t="s" s="2">
        <v>145</v>
      </c>
      <c r="L209" t="s" s="2">
        <v>472</v>
      </c>
      <c r="M209" t="s" s="2">
        <v>472</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473</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474</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475</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476</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477</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478</v>
      </c>
      <c r="B215" t="s" s="2">
        <v>193</v>
      </c>
      <c r="C215" s="2"/>
      <c r="D215" t="s" s="2">
        <v>77</v>
      </c>
      <c r="E215" s="2"/>
      <c r="F215" t="s" s="2">
        <v>87</v>
      </c>
      <c r="G215" t="s" s="2">
        <v>87</v>
      </c>
      <c r="H215" t="s" s="2">
        <v>88</v>
      </c>
      <c r="I215" t="s" s="2">
        <v>77</v>
      </c>
      <c r="J215" t="s" s="2">
        <v>77</v>
      </c>
      <c r="K215" t="s" s="2">
        <v>479</v>
      </c>
      <c r="L215" t="s" s="2">
        <v>480</v>
      </c>
      <c r="M215" t="s" s="2">
        <v>481</v>
      </c>
      <c r="N215" t="s" s="2">
        <v>482</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294</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511</v>
      </c>
      <c r="M241" t="s" s="2">
        <v>512</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513</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514</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515</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516</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517</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518</v>
      </c>
      <c r="B247" t="s" s="2">
        <v>193</v>
      </c>
      <c r="C247" s="2"/>
      <c r="D247" t="s" s="2">
        <v>519</v>
      </c>
      <c r="E247" s="2"/>
      <c r="F247" t="s" s="2">
        <v>87</v>
      </c>
      <c r="G247" t="s" s="2">
        <v>87</v>
      </c>
      <c r="H247" t="s" s="2">
        <v>88</v>
      </c>
      <c r="I247" t="s" s="2">
        <v>77</v>
      </c>
      <c r="J247" t="s" s="2">
        <v>77</v>
      </c>
      <c r="K247" t="s" s="2">
        <v>520</v>
      </c>
      <c r="L247" t="s" s="2">
        <v>521</v>
      </c>
      <c r="M247" t="s" s="2">
        <v>522</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523</v>
      </c>
      <c r="AM247" t="s" s="2">
        <v>524</v>
      </c>
      <c r="AN247" t="s" s="2">
        <v>77</v>
      </c>
    </row>
    <row r="248" hidden="true">
      <c r="A248" t="s" s="2">
        <v>525</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526</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527</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528</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529</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530</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531</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532</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533</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534</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535</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294</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536</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537</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538</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539</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540</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541</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542</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543</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544</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545</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546</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547</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548</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549</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550</v>
      </c>
      <c r="B273" t="s" s="2">
        <v>550</v>
      </c>
      <c r="C273" s="2"/>
      <c r="D273" t="s" s="2">
        <v>77</v>
      </c>
      <c r="E273" s="2"/>
      <c r="F273" t="s" s="2">
        <v>78</v>
      </c>
      <c r="G273" t="s" s="2">
        <v>87</v>
      </c>
      <c r="H273" t="s" s="2">
        <v>77</v>
      </c>
      <c r="I273" t="s" s="2">
        <v>77</v>
      </c>
      <c r="J273" t="s" s="2">
        <v>88</v>
      </c>
      <c r="K273" t="s" s="2">
        <v>551</v>
      </c>
      <c r="L273" t="s" s="2">
        <v>552</v>
      </c>
      <c r="M273" t="s" s="2">
        <v>553</v>
      </c>
      <c r="N273" t="s" s="2">
        <v>554</v>
      </c>
      <c r="O273" t="s" s="2">
        <v>555</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550</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2025-04-08T17:03:45Z</dcterms:created>
  <dc:creator>Apache POI</dc:creator>
</cp:coreProperties>
</file>