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autoCompressPictures="0" defaultThemeVersion="166925"/>
  <mc:AlternateContent xmlns:mc="http://schemas.openxmlformats.org/markup-compatibility/2006">
    <mc:Choice Requires="x15">
      <x15ac:absPath xmlns:x15ac="http://schemas.microsoft.com/office/spreadsheetml/2010/11/ac" url="C:\Users\mieke\Dropbox\Gaia\DAP QSA\Migration Block 2\Transfers\"/>
    </mc:Choice>
  </mc:AlternateContent>
  <xr:revisionPtr revIDLastSave="0" documentId="13_ncr:1_{F95B61F1-D664-4D70-9BE6-C53FFC451D51}" xr6:coauthVersionLast="45" xr6:coauthVersionMax="45" xr10:uidLastSave="{00000000-0000-0000-0000-000000000000}"/>
  <bookViews>
    <workbookView xWindow="-120" yWindow="-120" windowWidth="20730" windowHeight="11160" tabRatio="832" xr2:uid="{00000000-000D-0000-FFFF-FFFF00000000}"/>
  </bookViews>
  <sheets>
    <sheet name=" Transfer List Template" sheetId="1" r:id="rId1"/>
    <sheet name="Field Types w rules" sheetId="4" r:id="rId2"/>
    <sheet name="Vocabularies" sheetId="6" r:id="rId3"/>
  </sheets>
  <definedNames>
    <definedName name="_xlnm._FilterDatabase" localSheetId="0" hidden="1">' Transfer List Template'!$A$1:$V$36</definedName>
    <definedName name="Contained_Within">'Field Types w rules'!$O$5:$O$53</definedName>
    <definedName name="Format">'Field Types w rules'!$H$5:$H$153</definedName>
    <definedName name="Publish_Details?">'Field Types w rules'!$R$1,'Field Types w rules'!$R$6,'Field Types w rules'!$R$7</definedName>
    <definedName name="Publish_Metadata">'Field Types w rules'!$R$6:$R$7</definedName>
    <definedName name="RAP">'Field Types w rules'!$P$5:$P$29</definedName>
    <definedName name="Representation_Type">'Field Types w rules'!$G$5:$G$6</definedName>
    <definedName name="Sensitivity_Label">'Field Types w rules'!$V$5:$V$6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<sst xmlns="http://schemas.openxmlformats.org/spreadsheetml/2006/main" count="291" uniqueCount="150">
  <si>
    <t>Remarks</t>
  </si>
  <si>
    <t>Agency Control number</t>
  </si>
  <si>
    <t>Responsible Agency</t>
  </si>
  <si>
    <t>Sequence Number</t>
  </si>
  <si>
    <t>Creating Agency</t>
  </si>
  <si>
    <t>Attachment Related to Sequence Number</t>
  </si>
  <si>
    <t>Description</t>
  </si>
  <si>
    <t>varchar</t>
  </si>
  <si>
    <t>vocab:</t>
  </si>
  <si>
    <t>Title</t>
  </si>
  <si>
    <t>Disposal Class</t>
  </si>
  <si>
    <t>Start Date</t>
  </si>
  <si>
    <t>End Date</t>
  </si>
  <si>
    <t>Box Number</t>
  </si>
  <si>
    <t>Series ID</t>
  </si>
  <si>
    <t>Restricted Access Period</t>
  </si>
  <si>
    <t>Contained within</t>
  </si>
  <si>
    <t>Mandatory</t>
  </si>
  <si>
    <t>Optional</t>
  </si>
  <si>
    <t>Conditional</t>
  </si>
  <si>
    <t>Field Name</t>
  </si>
  <si>
    <t>M,O,C</t>
  </si>
  <si>
    <t>Format</t>
  </si>
  <si>
    <t>Vocabulary options…</t>
  </si>
  <si>
    <t>text</t>
  </si>
  <si>
    <t>Representation Type</t>
  </si>
  <si>
    <t xml:space="preserve">Digital </t>
  </si>
  <si>
    <t>Physical</t>
  </si>
  <si>
    <t>Digital</t>
  </si>
  <si>
    <t>Album</t>
  </si>
  <si>
    <t>Bundle</t>
  </si>
  <si>
    <t>Other</t>
  </si>
  <si>
    <t>Wrapping</t>
  </si>
  <si>
    <t>Microform - Microfiche</t>
  </si>
  <si>
    <t>Digital media - Flashdrive/USB/Thumbdrive</t>
  </si>
  <si>
    <t>Digital media - External hard drive</t>
  </si>
  <si>
    <t>Digital media - Internal hard drive</t>
  </si>
  <si>
    <t>Digital media - Network Attached Storage (NAS)</t>
  </si>
  <si>
    <t>Digital media - PC</t>
  </si>
  <si>
    <t>Digital media - Server</t>
  </si>
  <si>
    <t>Digital media - LTO computer tape</t>
  </si>
  <si>
    <t>Digital media - Floppy disc - 8"</t>
  </si>
  <si>
    <t>Digital media - Floppy disc - 3 1/2"</t>
  </si>
  <si>
    <t>Digital media - Floppy disc - 5 1/4"</t>
  </si>
  <si>
    <t>Digital media - Other</t>
  </si>
  <si>
    <t>Vocabulary choice of formats for Representations</t>
  </si>
  <si>
    <t>DD/MM/YYYY</t>
  </si>
  <si>
    <t>Start Date (DD/MM/YYYY)</t>
  </si>
  <si>
    <t>End Date (DD/MM/YYYY)</t>
  </si>
  <si>
    <t>Box - Card Box</t>
  </si>
  <si>
    <t>Box - Microfiche Box</t>
  </si>
  <si>
    <t>Box - Microfilm Box</t>
  </si>
  <si>
    <t>Box - Phase Box</t>
  </si>
  <si>
    <t>Box - Solander Box</t>
  </si>
  <si>
    <t>Box - Type 1</t>
  </si>
  <si>
    <t>Box - Type 2</t>
  </si>
  <si>
    <t>Box - Type 10</t>
  </si>
  <si>
    <t>Box - Type 11</t>
  </si>
  <si>
    <t>Box - Type 6</t>
  </si>
  <si>
    <t>Folder - Map</t>
  </si>
  <si>
    <t>No Container</t>
  </si>
  <si>
    <t xml:space="preserve">Encapsulate </t>
  </si>
  <si>
    <t>Digital media - Optical  - CD</t>
  </si>
  <si>
    <t>Digital media - Optical  - DVD</t>
  </si>
  <si>
    <t>Y</t>
  </si>
  <si>
    <t>N</t>
  </si>
  <si>
    <t>N/A</t>
  </si>
  <si>
    <r>
      <t xml:space="preserve">Ideally an incremental integer entered by the Agency to number the transfer entries. But during revisions, rows may be added and it might be easiest to add a letter to the new row e.g. 5a so the relationships between "attachments" (= Representations) stay valid. </t>
    </r>
    <r>
      <rPr>
        <b/>
        <sz val="11"/>
        <rFont val="Calibri"/>
        <family val="2"/>
        <scheme val="minor"/>
      </rPr>
      <t>No duplicates allowed</t>
    </r>
    <r>
      <rPr>
        <sz val="11"/>
        <rFont val="Calibri"/>
        <family val="2"/>
        <scheme val="minor"/>
      </rPr>
      <t>. Mandatory to have either "Sequence number" or a value in "Attachement Related to a Sequence Number" that references a "Sequence Number".</t>
    </r>
  </si>
  <si>
    <t>This may contain information or photographs which some people may find distressing or offensive.</t>
  </si>
  <si>
    <t>Box - Type 3</t>
  </si>
  <si>
    <t>Box - Type 5</t>
  </si>
  <si>
    <t>Core</t>
  </si>
  <si>
    <t>Hanger</t>
  </si>
  <si>
    <t>decimal</t>
  </si>
  <si>
    <t>File/document</t>
  </si>
  <si>
    <t>Cards</t>
  </si>
  <si>
    <t xml:space="preserve">Volume/register </t>
  </si>
  <si>
    <t xml:space="preserve">Chart (produced by machine) </t>
  </si>
  <si>
    <t>Map/plan</t>
  </si>
  <si>
    <t xml:space="preserve">Architectural or technical drawing </t>
  </si>
  <si>
    <t>Artwork</t>
  </si>
  <si>
    <t xml:space="preserve">Microform </t>
  </si>
  <si>
    <t>Microform - Microfilm</t>
  </si>
  <si>
    <t>Tape - sound recording</t>
  </si>
  <si>
    <t>Film (roll)</t>
  </si>
  <si>
    <t xml:space="preserve">Film (video) </t>
  </si>
  <si>
    <t xml:space="preserve">Photographic </t>
  </si>
  <si>
    <t>Photographic  - Print</t>
  </si>
  <si>
    <t>Photographic  - Negative</t>
  </si>
  <si>
    <t xml:space="preserve">Photographic  - Transparency </t>
  </si>
  <si>
    <t xml:space="preserve">Photographic  - Glass Plate Negative </t>
  </si>
  <si>
    <t>Photographic  - Slide</t>
  </si>
  <si>
    <t>Object</t>
  </si>
  <si>
    <t>Short description.</t>
  </si>
  <si>
    <t>Any special processing notes indicated by the Agency. This may include preservation concerns.</t>
  </si>
  <si>
    <t>All public records</t>
  </si>
  <si>
    <t>Personal affairs of an individual</t>
  </si>
  <si>
    <t>Information subject to legal Professional Privilege</t>
  </si>
  <si>
    <t>Information whose disclosure would be found to be a breach of confidence</t>
  </si>
  <si>
    <t>National or State Security Information</t>
  </si>
  <si>
    <t>Law enforcement or public safety information</t>
  </si>
  <si>
    <t>Cabinet matters</t>
  </si>
  <si>
    <t>Executive Council information and ministerial records</t>
  </si>
  <si>
    <t>Overriding Legislation - Births, Deaths and Marriages Registration Act 2003</t>
  </si>
  <si>
    <t>Overriding Legislation - Adoption Act 2009</t>
  </si>
  <si>
    <t>Non-Publication Order</t>
  </si>
  <si>
    <t>Sealed by Court</t>
  </si>
  <si>
    <t>Integer</t>
  </si>
  <si>
    <t>Access Category</t>
  </si>
  <si>
    <t>Box - Other</t>
  </si>
  <si>
    <t>Canister - Film</t>
  </si>
  <si>
    <t>Drawer - Card Drawer</t>
  </si>
  <si>
    <t>Sensitivity Label</t>
  </si>
  <si>
    <t>Publish Details?</t>
  </si>
  <si>
    <t>Title of the Item or Representation</t>
  </si>
  <si>
    <t>Start Date Qualifier</t>
  </si>
  <si>
    <t>End Date Qualifier</t>
  </si>
  <si>
    <t xml:space="preserve">The number given by the Agency to the "box" or container within the transfer. Sometimes a new box is added within the sequence by the use of a decimal e.g. Box 5.1 is inbetween Box 5 and Box 6. </t>
  </si>
  <si>
    <t>Approximate</t>
  </si>
  <si>
    <t>[BLANK]</t>
  </si>
  <si>
    <t>Date Qualifier</t>
  </si>
  <si>
    <t>This may contain terms or images which Aboriginal and Torres Strait Islander people may find distressing or offensive.</t>
  </si>
  <si>
    <t>Folder -</t>
  </si>
  <si>
    <t>Photographic - Print</t>
  </si>
  <si>
    <t>Photographic - Negative</t>
  </si>
  <si>
    <t xml:space="preserve">Photographic - Transparency </t>
  </si>
  <si>
    <t xml:space="preserve">Photographic - Glass Plate Negative </t>
  </si>
  <si>
    <t>Photographic - Slide</t>
  </si>
  <si>
    <t>Folder</t>
  </si>
  <si>
    <t>Digital media - Optical - CD</t>
  </si>
  <si>
    <t>Digital media - Optical - DVD</t>
  </si>
  <si>
    <t>Exact</t>
  </si>
  <si>
    <t>Overriding Legislation - Child Protection Act 1999</t>
  </si>
  <si>
    <t>Microform -- Microfiche</t>
  </si>
  <si>
    <t>Microform -- Microfilm</t>
  </si>
  <si>
    <t>Uses Date Qualifier vocabulary. Blank on Representation only rows.</t>
  </si>
  <si>
    <t>Start date for the Item. Ideally a full date, but can be month and year or year only. Mandatory for Items. Enforce null value on Representation only rows.</t>
  </si>
  <si>
    <t>Can be the same date as the Start Date for the Item. Ideally a full date, but can be month and year or year only. Mandatory for Items. Enforce null value on Representation only rows.</t>
  </si>
  <si>
    <t>Disposal class for the item. Optional field used to override the Series level Disposal Class. Enforce null value on Representation only rows.</t>
  </si>
  <si>
    <r>
      <t xml:space="preserve">If this field is blank, there is only one Representation (tangible object) for the Item (intellectual concept of the object). This field is used to establish relationships between more than one Representation to a Item. See Template w e.g. sheet for examples. </t>
    </r>
    <r>
      <rPr>
        <b/>
        <sz val="11"/>
        <rFont val="Calibri"/>
        <family val="2"/>
        <scheme val="minor"/>
      </rPr>
      <t>Duplicates allowed</t>
    </r>
    <r>
      <rPr>
        <sz val="11"/>
        <rFont val="Calibri"/>
        <family val="2"/>
        <scheme val="minor"/>
      </rPr>
      <t xml:space="preserve"> i.e. there can be multiple representations of one item. Mandatory to have either "Sequence number" or a value in "Attachement Related to a Sequence Number" that references a "Sequence Number".</t>
    </r>
  </si>
  <si>
    <t>The ID given to the record by the Agency</t>
  </si>
  <si>
    <t>Yes or No to whether the information about the item can be published or if it must remain closed for the duration of the Restricted Access Period (RAP). If this field is completed, it will overwrite the information given at the Series level. Individually optional, but to create a RAP on an Item or Representation that is different to the Series, this field needs to be populated in conjunction with an "Access Category".</t>
  </si>
  <si>
    <t>The category underwhich there may be an access restriction. If this field is completed, it will overwrite the information given at the Series level. Individually this field is optional, but to create a RAP on an Item or Representation that is different to the Sereis, the "Publish Details?" field must also be populated.</t>
  </si>
  <si>
    <t xml:space="preserve">Includes RAP periods in years from 0-100. 0 years = Open (no restricted period). Blank = restricted indefinitely. Note that information in this field is only relevant if the "Access Category" is field is populated. </t>
  </si>
  <si>
    <t>This defines whether the Representation is Digital or Physical.</t>
  </si>
  <si>
    <t>Vocabulary choices for how Representations are contained.</t>
  </si>
  <si>
    <t>Agency can indicate if the Responsible Agency is different to to the Transferring Agency. QSA will review this field to make sure a valid Responsible Agency ID (just the number, not including the prefix) is imported into ArchivesSpace.  Only relevant for Item rows.</t>
  </si>
  <si>
    <t>Agency can indicate if the Creating Agency is different to to the Transferring Agency. QSA will review this field to make sure a valid Creating Agency ID (just the number, not including the prefix) is imported into ArchivesSpace.  Only relevant for Item rows.</t>
  </si>
  <si>
    <t>Agency may choose to add a sensitivity label to the Item. Only relevant to Item rows.</t>
  </si>
  <si>
    <t>Agency may suggest a Series at point of submission if there is an accrual. Field must be checked and populated by QSA with Series ID (just the number, not including the prefix) prior to upload into ArchiveSpace. Only relevant for Item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</si>
</sst>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indexed="8"/>
      <name val="Calibri"/>
      <family val="2"/>
    </font>
    <font>
      <b/>
      <sz val="11"/>
      <name val="Calibri"/>
      <family val="2"/>
      <scheme val="minor"/>
    </font>
    <font>
      <sz val="11"/>
      <name val="Calibri"/>
      <family val="2"/>
      <scheme val="minor"/>
    </font>
    <font>
      <b/>
      <i/>
      <sz val="11"/>
      <color theme="1"/>
      <name val="Calibri"/>
      <family val="2"/>
      <scheme val="minor"/>
    </font>
    <font>
      <sz val="11"/>
      <color theme="5"/>
      <name val="Calibri"/>
      <family val="2"/>
      <scheme val="minor"/>
    </font>
    <font>
      <sz val="11"/>
      <color rgb="FF000000"/>
      <name val="Calibri"/>
      <family val="2"/>
      <scheme val="minor"/>
    </font>
    <font>
      <sz val="8"/>
      <name val="Verdana"/>
      <family val="2"/>
    </font>
    <font>
      <sz val="11"/>
      <color rgb="FF7030A0"/>
      <name val="Calibri"/>
      <family val="2"/>
      <scheme val="minor"/>
    </font>
    <font>
      <sz val="11"/>
      <color rgb="FFFF0000"/>
      <name val="Calibri"/>
      <family val="2"/>
      <scheme val="minor"/>
    </font>
    <font>
      <b/>
      <sz val="11"/>
      <color rgb="FFFF0000"/>
      <name val="Calibri"/>
      <family val="2"/>
      <scheme val="minor"/>
    </font>
    <font>
      <b/>
      <i/>
      <sz val="11"/>
      <name val="Calibri"/>
      <family val="2"/>
      <scheme val="minor"/>
    </font>
    <font>
      <sz val="11"/>
      <color rgb="FFFF99FF"/>
      <name val="Calibri"/>
      <family val="2"/>
      <scheme val="minor"/>
    </font>
    <font>
      <sz val="11"/>
      <name val="Calibri"/>
      <family val="2"/>
    </font>
    <font>
      <u/>
      <sz val="11"/>
      <color theme="10"/>
      <name val="Calibri"/>
      <family val="2"/>
      <scheme val="minor"/>
    </font>
    <font>
      <u/>
      <sz val="11"/>
      <color theme="11"/>
      <name val="Calibri"/>
      <family val="2"/>
      <scheme val="minor"/>
    </font>
    <font>
      <b/>
      <sz val="11"/>
      <color theme="0"/>
      <name val="Calibri"/>
      <family val="2"/>
      <scheme val="minor"/>
    </font>
    <font>
      <b/>
      <sz val="11"/>
      <color theme="4"/>
      <name val="Calibri"/>
      <family val="2"/>
      <scheme val="minor"/>
    </font>
    <font>
      <sz val="11"/>
      <color theme="4"/>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style="thin">
        <color auto="1"/>
      </right>
      <top/>
      <bottom/>
      <diagonal/>
    </border>
  </borders>
  <cellStyleXfs count="1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8">
    <xf numFmtId="0" fontId="0" fillId="0" borderId="0" xfId="0"/>
    <xf numFmtId="0" fontId="2" fillId="0" borderId="0" xfId="0" applyFont="1" applyFill="1" applyBorder="1" applyAlignment="1">
      <alignment vertical="top" wrapText="1"/>
    </xf>
    <xf numFmtId="0" fontId="4"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11" fillId="0" borderId="0" xfId="0" applyFont="1" applyAlignment="1">
      <alignment vertical="top"/>
    </xf>
    <xf numFmtId="0" fontId="4"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14" fillId="0" borderId="0" xfId="0" applyFont="1" applyFill="1" applyBorder="1" applyAlignment="1">
      <alignment vertical="top" wrapText="1"/>
    </xf>
    <xf numFmtId="0" fontId="7" fillId="0" borderId="0" xfId="0" applyFont="1" applyAlignment="1">
      <alignment horizontal="left" vertical="top" wrapText="1"/>
    </xf>
    <xf numFmtId="14" fontId="4" fillId="0" borderId="0" xfId="0" applyNumberFormat="1" applyFont="1" applyBorder="1" applyAlignment="1">
      <alignment horizontal="left" vertical="top" wrapText="1"/>
    </xf>
    <xf numFmtId="0" fontId="0" fillId="0" borderId="0" xfId="0" applyFont="1" applyBorder="1" applyAlignment="1">
      <alignment horizontal="left" vertical="top" wrapText="1"/>
    </xf>
    <xf numFmtId="0" fontId="4" fillId="0" borderId="0" xfId="0" applyFont="1" applyBorder="1" applyAlignment="1">
      <alignment vertical="top" wrapText="1"/>
    </xf>
    <xf numFmtId="14" fontId="0" fillId="0" borderId="0" xfId="0" applyNumberFormat="1" applyFont="1" applyBorder="1" applyAlignment="1">
      <alignment horizontal="left" vertical="top" wrapText="1"/>
    </xf>
    <xf numFmtId="14" fontId="0" fillId="0" borderId="0" xfId="0" applyNumberFormat="1" applyBorder="1" applyAlignment="1">
      <alignment horizontal="left" vertical="top" wrapText="1"/>
    </xf>
    <xf numFmtId="0" fontId="0" fillId="0" borderId="0" xfId="0" applyBorder="1" applyAlignment="1">
      <alignment vertical="top" wrapText="1"/>
    </xf>
    <xf numFmtId="0" fontId="1" fillId="0" borderId="0" xfId="0" applyFont="1" applyFill="1" applyAlignment="1">
      <alignment horizontal="left" vertical="top" wrapText="1"/>
    </xf>
    <xf numFmtId="0" fontId="11" fillId="0" borderId="0" xfId="0" applyFont="1" applyFill="1" applyAlignment="1">
      <alignment horizontal="left" vertical="top" wrapText="1"/>
    </xf>
    <xf numFmtId="0" fontId="3" fillId="0" borderId="0" xfId="0" applyFont="1" applyFill="1" applyAlignment="1">
      <alignment horizontal="left" vertical="top" wrapText="1"/>
    </xf>
    <xf numFmtId="0" fontId="3" fillId="0" borderId="0" xfId="0" applyFont="1" applyFill="1" applyAlignment="1">
      <alignment vertical="top" wrapText="1"/>
    </xf>
    <xf numFmtId="0" fontId="1" fillId="0" borderId="0" xfId="0" applyFont="1" applyFill="1" applyAlignment="1">
      <alignment vertical="top" wrapText="1"/>
    </xf>
    <xf numFmtId="0" fontId="0" fillId="0" borderId="0" xfId="0" applyFont="1" applyBorder="1" applyAlignment="1">
      <alignment vertical="top" wrapText="1"/>
    </xf>
    <xf numFmtId="0" fontId="4" fillId="0" borderId="0" xfId="0" applyFont="1" applyFill="1" applyBorder="1" applyAlignment="1">
      <alignment vertical="top" wrapText="1"/>
    </xf>
    <xf numFmtId="0" fontId="0" fillId="0" borderId="0" xfId="0" applyFill="1" applyBorder="1" applyAlignment="1">
      <alignment vertical="top" wrapText="1"/>
    </xf>
    <xf numFmtId="0" fontId="7" fillId="0" borderId="0" xfId="0" applyFont="1"/>
    <xf numFmtId="0" fontId="7" fillId="0" borderId="0" xfId="0" applyFont="1" applyFill="1" applyBorder="1" applyAlignment="1">
      <alignment wrapText="1"/>
    </xf>
    <xf numFmtId="0" fontId="12" fillId="0" borderId="1" xfId="0" applyFont="1" applyFill="1" applyBorder="1" applyAlignment="1">
      <alignment vertical="top" wrapText="1"/>
    </xf>
    <xf numFmtId="0" fontId="4" fillId="0" borderId="0" xfId="0" applyFont="1" applyFill="1" applyAlignment="1">
      <alignment vertical="top" wrapText="1"/>
    </xf>
    <xf numFmtId="0" fontId="5" fillId="0" borderId="1" xfId="0" applyFont="1" applyFill="1" applyBorder="1" applyAlignment="1">
      <alignment vertical="top"/>
    </xf>
    <xf numFmtId="0" fontId="1" fillId="0" borderId="0" xfId="0" applyFont="1" applyFill="1" applyAlignment="1">
      <alignment vertical="top"/>
    </xf>
    <xf numFmtId="0" fontId="11" fillId="0" borderId="0" xfId="0" applyFont="1" applyFill="1" applyAlignment="1">
      <alignment vertical="top"/>
    </xf>
    <xf numFmtId="0" fontId="3" fillId="0" borderId="0" xfId="0" applyFont="1" applyFill="1" applyAlignment="1">
      <alignment vertical="top"/>
    </xf>
    <xf numFmtId="0" fontId="4" fillId="0" borderId="0" xfId="0" applyFont="1" applyFill="1" applyAlignment="1">
      <alignment vertical="top"/>
    </xf>
    <xf numFmtId="0" fontId="10" fillId="0" borderId="0" xfId="0" applyFont="1" applyFill="1" applyAlignment="1">
      <alignment vertical="top"/>
    </xf>
    <xf numFmtId="0" fontId="0" fillId="0" borderId="0" xfId="0" applyFont="1" applyFill="1" applyAlignment="1">
      <alignment vertical="top"/>
    </xf>
    <xf numFmtId="0" fontId="1" fillId="0" borderId="1" xfId="0" applyFont="1" applyFill="1" applyBorder="1" applyAlignment="1">
      <alignment vertical="top"/>
    </xf>
    <xf numFmtId="0" fontId="0" fillId="0" borderId="0" xfId="0" applyFont="1" applyFill="1" applyAlignment="1">
      <alignment vertical="top" wrapText="1"/>
    </xf>
    <xf numFmtId="0" fontId="0" fillId="0" borderId="0" xfId="0" applyFill="1" applyAlignment="1">
      <alignment vertical="top"/>
    </xf>
    <xf numFmtId="0" fontId="0" fillId="0" borderId="0" xfId="0" applyFill="1" applyAlignment="1">
      <alignment horizontal="left" vertical="top" wrapText="1"/>
    </xf>
    <xf numFmtId="0" fontId="0" fillId="0" borderId="0" xfId="0" applyFill="1" applyAlignment="1">
      <alignment vertical="top" wrapText="1"/>
    </xf>
    <xf numFmtId="0" fontId="0" fillId="0" borderId="0" xfId="0" applyFill="1"/>
    <xf numFmtId="0" fontId="6" fillId="0" borderId="0" xfId="0" applyFont="1" applyFill="1" applyAlignment="1">
      <alignment vertical="top"/>
    </xf>
    <xf numFmtId="0" fontId="7" fillId="0" borderId="0" xfId="0" applyFont="1" applyFill="1" applyAlignment="1">
      <alignment horizontal="left" vertical="top" wrapText="1"/>
    </xf>
    <xf numFmtId="0" fontId="9" fillId="0" borderId="0" xfId="0" applyFont="1" applyFill="1" applyBorder="1"/>
    <xf numFmtId="0" fontId="9" fillId="0" borderId="0" xfId="0" applyFont="1" applyFill="1" applyBorder="1" applyAlignment="1">
      <alignment vertical="top"/>
    </xf>
    <xf numFmtId="0" fontId="13" fillId="0" borderId="0" xfId="0" applyFont="1" applyFill="1" applyAlignment="1">
      <alignment vertical="top"/>
    </xf>
    <xf numFmtId="0" fontId="18" fillId="0" borderId="0" xfId="0" applyFont="1" applyFill="1" applyAlignment="1">
      <alignment vertical="top"/>
    </xf>
    <xf numFmtId="0" fontId="18" fillId="0" borderId="0" xfId="0" applyFont="1" applyFill="1" applyAlignment="1">
      <alignment vertical="top" wrapText="1"/>
    </xf>
    <xf numFmtId="0" fontId="1" fillId="2" borderId="0" xfId="0" applyFont="1" applyFill="1" applyAlignment="1">
      <alignment vertical="top" wrapText="1"/>
    </xf>
    <xf numFmtId="0" fontId="19" fillId="0" borderId="0" xfId="0" applyFont="1" applyFill="1" applyAlignment="1">
      <alignment vertical="top"/>
    </xf>
    <xf numFmtId="0" fontId="19" fillId="0" borderId="0" xfId="0" applyFont="1" applyFill="1" applyAlignment="1">
      <alignment vertical="top" wrapText="1"/>
    </xf>
    <xf numFmtId="14" fontId="0" fillId="0" borderId="0" xfId="0" applyNumberFormat="1" applyAlignment="1">
      <alignment vertical="top" wrapText="1"/>
    </xf>
    <xf numFmtId="0" fontId="4" fillId="0" borderId="0" xfId="0" applyFont="1" applyAlignment="1">
      <alignment vertical="top" wrapText="1"/>
    </xf>
    <xf numFmtId="0" fontId="17" fillId="2" borderId="0" xfId="0" applyFont="1" applyFill="1" applyAlignment="1">
      <alignment vertical="top"/>
    </xf>
    <xf numFmtId="0" fontId="17" fillId="0" borderId="0" xfId="0" applyFont="1" applyAlignment="1">
      <alignment vertical="top"/>
    </xf>
    <xf numFmtId="0" fontId="18" fillId="0" borderId="0" xfId="0" applyFont="1" applyFill="1" applyAlignment="1">
      <alignment horizontal="left" vertical="top"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15">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general" vertical="top" textRotation="0" wrapText="0" indent="0" justifyLastLine="0" shrinkToFit="0" readingOrder="0"/>
    </dxf>
  </dxfs>
  <tableStyles count="0" defaultTableStyle="TableStyleMedium2" defaultPivotStyle="PivotStyleMedium4"/>
  <colors>
    <mruColors>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ublish_Details" displayName="Publish_Details" ref="A1:A4" totalsRowShown="0" headerRowDxfId="14" dataDxfId="13">
  <autoFilter ref="A1:A4" xr:uid="{00000000-0009-0000-0100-000001000000}"/>
  <tableColumns count="1">
    <tableColumn id="1" xr3:uid="{00000000-0010-0000-0000-000001000000}" name="Publish Detail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e_Qualifier" displayName="Date_Qualifier" ref="B1:B4" totalsRowShown="0" headerRowDxfId="11" dataDxfId="10">
  <autoFilter ref="B1:B4" xr:uid="{00000000-0009-0000-0100-000002000000}"/>
  <tableColumns count="1">
    <tableColumn id="1" xr3:uid="{00000000-0010-0000-0100-000001000000}" name="Date Qualifier"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ccess_Category" displayName="Access_Category" ref="C1:C15" totalsRowShown="0" headerRowDxfId="8">
  <autoFilter ref="C1:C15" xr:uid="{00000000-0009-0000-0100-000003000000}"/>
  <tableColumns count="1">
    <tableColumn id="1" xr3:uid="{00000000-0010-0000-0200-000001000000}" name="Access Catego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p_Type" displayName="Rep_Type" ref="D1:D3" totalsRowShown="0" headerRowDxfId="7" dataDxfId="6">
  <autoFilter ref="D1:D3" xr:uid="{00000000-0009-0000-0100-000004000000}"/>
  <tableColumns count="1">
    <tableColumn id="1" xr3:uid="{00000000-0010-0000-0300-000001000000}" name="Representation Type"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Formats" displayName="Formats" ref="E1:E23" totalsRowShown="0" headerRowDxfId="4">
  <autoFilter ref="E1:E23" xr:uid="{00000000-0009-0000-0100-000005000000}"/>
  <tableColumns count="1">
    <tableColumn id="1" xr3:uid="{00000000-0010-0000-0400-000001000000}" name="Forma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Contained" displayName="Contained" ref="F1:F39" totalsRowShown="0" headerRowDxfId="3">
  <autoFilter ref="F1:F39" xr:uid="{00000000-0009-0000-0100-000006000000}"/>
  <tableColumns count="1">
    <tableColumn id="1" xr3:uid="{00000000-0010-0000-0500-000001000000}" name="Contained withi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ensitivity" displayName="Sensitivity" ref="G1:G3" totalsRowShown="0" headerRowDxfId="2" dataDxfId="1">
  <autoFilter ref="G1:G3" xr:uid="{00000000-0009-0000-0100-000007000000}"/>
  <tableColumns count="1">
    <tableColumn id="1" xr3:uid="{00000000-0010-0000-0600-000001000000}" name="Sensitivity Labe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38"/>
  <sheetViews>
    <sheetView tabSelected="1" zoomScaleNormal="100" zoomScalePageLayoutView="150" workbookViewId="0">
      <pane ySplit="1" topLeftCell="A2" activePane="bottomLeft" state="frozen"/>
      <selection pane="bottomLeft"/>
    </sheetView>
  </sheetViews>
  <sheetFormatPr defaultColWidth="8.85546875" defaultRowHeight="15" x14ac:dyDescent="0.25"/>
  <cols>
    <col min="1" max="1" width="16.42578125" style="5" bestFit="1" customWidth="1"/>
    <col min="2" max="2" width="40.42578125" style="5" customWidth="1"/>
    <col min="3" max="3" width="36.85546875" style="5" customWidth="1"/>
    <col min="4" max="4" width="9.7109375" style="5" bestFit="1" customWidth="1"/>
    <col min="5" max="5" width="11.85546875" style="5" customWidth="1"/>
    <col min="6" max="6" width="14.85546875" style="54" customWidth="1"/>
    <col min="7" max="7" width="23.140625" style="5" customWidth="1"/>
    <col min="8" max="9" width="15.85546875" style="5" customWidth="1"/>
    <col min="10" max="11" width="15.42578125" style="5" customWidth="1"/>
    <col min="12" max="12" width="10.28515625" style="5" customWidth="1"/>
    <col min="13" max="13" width="8.28515625" style="5" bestFit="1" customWidth="1"/>
    <col min="14" max="14" width="22.28515625" style="5" customWidth="1"/>
    <col min="15" max="15" width="13.28515625" style="5" bestFit="1" customWidth="1"/>
    <col min="16" max="16" width="15.42578125" style="5" customWidth="1"/>
    <col min="17" max="17" width="10.42578125" style="5" bestFit="1" customWidth="1"/>
    <col min="18" max="18" width="8.7109375" style="9" bestFit="1" customWidth="1"/>
    <col min="19" max="19" width="11.85546875" style="5" bestFit="1" customWidth="1"/>
    <col min="20" max="20" width="8.42578125" style="5" bestFit="1" customWidth="1"/>
    <col min="21" max="21" width="11.85546875" style="5" customWidth="1"/>
    <col min="22" max="22" width="20.7109375" style="5" bestFit="1" customWidth="1"/>
    <col min="23" max="16384" width="8.85546875" style="5"/>
  </cols>
  <sheetData>
    <row r="1" spans="1:22" s="20" customFormat="1" ht="60" x14ac:dyDescent="0.25">
      <c r="A1" s="18" t="s">
        <v>10</v>
      </c>
      <c r="B1" s="19" t="s">
        <v>9</v>
      </c>
      <c r="C1" s="18" t="s">
        <v>6</v>
      </c>
      <c r="D1" s="49" t="s">
        <v>3</v>
      </c>
      <c r="E1" s="49" t="s">
        <v>5</v>
      </c>
      <c r="F1" s="19" t="s">
        <v>25</v>
      </c>
      <c r="G1" s="19" t="s">
        <v>22</v>
      </c>
      <c r="H1" s="57" t="s">
        <v>47</v>
      </c>
      <c r="I1" s="18" t="s">
        <v>115</v>
      </c>
      <c r="J1" s="57" t="s">
        <v>48</v>
      </c>
      <c r="K1" s="18" t="s">
        <v>116</v>
      </c>
      <c r="L1" s="22" t="s">
        <v>1</v>
      </c>
      <c r="M1" s="21" t="s">
        <v>13</v>
      </c>
      <c r="N1" s="19" t="s">
        <v>16</v>
      </c>
      <c r="O1" s="20" t="s">
        <v>15</v>
      </c>
      <c r="P1" s="22" t="s">
        <v>108</v>
      </c>
      <c r="Q1" s="21" t="s">
        <v>113</v>
      </c>
      <c r="R1" s="18" t="s">
        <v>14</v>
      </c>
      <c r="S1" s="20" t="s">
        <v>2</v>
      </c>
      <c r="T1" s="20" t="s">
        <v>4</v>
      </c>
      <c r="U1" s="21" t="s">
        <v>112</v>
      </c>
      <c r="V1" s="18" t="s">
        <v>0</v>
      </c>
    </row>
    <row r="2" spans="1:22" s="7" customFormat="1" x14ac:dyDescent="0.25">
      <c r="D2" s="14"/>
      <c r="E2" s="14"/>
      <c r="H2" s="12"/>
      <c r="J2" s="12"/>
      <c r="K2" s="12"/>
      <c r="L2" s="14"/>
      <c r="M2" s="14"/>
    </row>
    <row r="3" spans="1:22" s="7" customFormat="1" x14ac:dyDescent="0.25">
      <c r="D3" s="14"/>
      <c r="E3" s="14"/>
      <c r="H3" s="12"/>
      <c r="J3" s="12"/>
      <c r="K3" s="12"/>
      <c r="L3" s="14"/>
      <c r="M3" s="14"/>
      <c r="N3" s="14"/>
    </row>
    <row r="4" spans="1:22" s="7" customFormat="1" x14ac:dyDescent="0.25">
      <c r="D4" s="14"/>
      <c r="E4" s="14"/>
      <c r="H4" s="12"/>
      <c r="J4" s="12"/>
      <c r="K4" s="12"/>
      <c r="L4" s="14"/>
      <c r="M4" s="14"/>
      <c r="N4" s="14"/>
    </row>
    <row r="5" spans="1:22" s="7" customFormat="1" x14ac:dyDescent="0.25">
      <c r="D5" s="14"/>
      <c r="E5" s="14"/>
      <c r="H5" s="12"/>
      <c r="J5" s="12"/>
      <c r="K5" s="12"/>
      <c r="L5" s="14"/>
      <c r="M5" s="14"/>
      <c r="N5" s="14"/>
    </row>
    <row r="6" spans="1:22" s="7" customFormat="1" x14ac:dyDescent="0.25">
      <c r="D6" s="14"/>
      <c r="E6" s="14"/>
      <c r="H6" s="12"/>
      <c r="J6" s="12"/>
      <c r="K6" s="12"/>
      <c r="L6" s="14"/>
      <c r="M6" s="14"/>
      <c r="N6" s="14"/>
    </row>
    <row r="7" spans="1:22" s="7" customFormat="1" x14ac:dyDescent="0.25">
      <c r="D7" s="14"/>
      <c r="E7" s="14"/>
      <c r="H7" s="12"/>
      <c r="J7" s="12"/>
      <c r="K7" s="12"/>
      <c r="L7" s="14"/>
      <c r="M7" s="14"/>
      <c r="N7" s="14"/>
    </row>
    <row r="8" spans="1:22" s="7" customFormat="1" x14ac:dyDescent="0.25">
      <c r="D8" s="14"/>
      <c r="E8" s="14"/>
      <c r="H8" s="12"/>
      <c r="J8" s="12"/>
      <c r="K8" s="12"/>
      <c r="L8" s="14"/>
      <c r="M8" s="14"/>
      <c r="N8" s="14"/>
    </row>
    <row r="9" spans="1:22" s="7" customFormat="1" x14ac:dyDescent="0.25">
      <c r="D9" s="14"/>
      <c r="E9" s="14"/>
      <c r="H9" s="12"/>
      <c r="J9" s="12"/>
      <c r="K9" s="12"/>
      <c r="L9" s="14"/>
      <c r="M9" s="14"/>
      <c r="N9" s="14"/>
    </row>
    <row r="10" spans="1:22" s="7" customFormat="1" x14ac:dyDescent="0.25">
      <c r="D10" s="14"/>
      <c r="E10" s="14"/>
      <c r="H10" s="12"/>
      <c r="J10" s="12"/>
      <c r="K10" s="12"/>
      <c r="L10" s="14"/>
      <c r="M10" s="14"/>
      <c r="N10" s="14"/>
    </row>
    <row r="11" spans="1:22" s="7" customFormat="1" x14ac:dyDescent="0.25">
      <c r="A11" s="8"/>
      <c r="B11" s="17"/>
      <c r="C11" s="17"/>
      <c r="D11" s="17"/>
      <c r="E11" s="17"/>
      <c r="H11" s="12"/>
      <c r="J11" s="12"/>
      <c r="K11" s="12"/>
      <c r="L11" s="17"/>
      <c r="M11" s="14"/>
      <c r="N11" s="14"/>
      <c r="U11" s="8"/>
      <c r="V11" s="8"/>
    </row>
    <row r="12" spans="1:22" s="8" customFormat="1" x14ac:dyDescent="0.25">
      <c r="B12" s="17"/>
      <c r="C12" s="17"/>
      <c r="D12" s="17"/>
      <c r="E12" s="17"/>
      <c r="F12" s="7"/>
      <c r="G12" s="7"/>
      <c r="H12" s="12"/>
      <c r="I12" s="7"/>
      <c r="J12" s="12"/>
      <c r="K12" s="12"/>
      <c r="L12" s="17"/>
      <c r="M12" s="14"/>
      <c r="N12" s="14"/>
      <c r="O12" s="7"/>
      <c r="P12" s="7"/>
      <c r="Q12" s="7"/>
      <c r="R12" s="7"/>
      <c r="S12" s="7"/>
      <c r="T12" s="7"/>
    </row>
    <row r="13" spans="1:22" x14ac:dyDescent="0.25">
      <c r="A13" s="17"/>
      <c r="B13" s="17"/>
      <c r="C13" s="17"/>
      <c r="D13" s="17"/>
      <c r="E13" s="17"/>
      <c r="F13" s="7"/>
      <c r="G13" s="7"/>
      <c r="H13" s="12"/>
      <c r="I13" s="7"/>
      <c r="J13" s="12"/>
      <c r="K13" s="12"/>
      <c r="L13" s="17"/>
      <c r="M13" s="17"/>
      <c r="N13" s="7"/>
      <c r="O13" s="7"/>
      <c r="P13" s="7"/>
      <c r="Q13" s="17"/>
      <c r="R13" s="7"/>
      <c r="S13" s="7"/>
      <c r="T13" s="7"/>
      <c r="U13" s="17"/>
      <c r="V13" s="17"/>
    </row>
    <row r="14" spans="1:22" s="13" customFormat="1" x14ac:dyDescent="0.25">
      <c r="A14" s="17"/>
      <c r="B14" s="17"/>
      <c r="C14" s="17"/>
      <c r="D14" s="17"/>
      <c r="E14" s="17"/>
      <c r="F14" s="7"/>
      <c r="G14" s="7"/>
      <c r="H14" s="12"/>
      <c r="I14" s="7"/>
      <c r="J14" s="12"/>
      <c r="K14" s="12"/>
      <c r="L14" s="17"/>
      <c r="M14" s="17"/>
      <c r="N14" s="14"/>
      <c r="O14" s="7"/>
      <c r="P14" s="7"/>
      <c r="Q14" s="17"/>
      <c r="R14" s="7"/>
      <c r="S14" s="7"/>
      <c r="T14" s="7"/>
      <c r="U14" s="17"/>
      <c r="V14" s="17"/>
    </row>
    <row r="15" spans="1:22" s="8" customFormat="1" x14ac:dyDescent="0.25">
      <c r="A15" s="17"/>
      <c r="B15" s="17"/>
      <c r="C15" s="17"/>
      <c r="D15" s="17"/>
      <c r="E15" s="17"/>
      <c r="F15" s="7"/>
      <c r="G15" s="7"/>
      <c r="H15" s="12"/>
      <c r="I15" s="7"/>
      <c r="J15" s="12"/>
      <c r="K15" s="12"/>
      <c r="L15" s="17"/>
      <c r="M15" s="17"/>
      <c r="N15" s="14"/>
      <c r="O15" s="7"/>
      <c r="P15" s="7"/>
      <c r="Q15" s="17"/>
      <c r="R15" s="7"/>
      <c r="S15" s="7"/>
      <c r="T15" s="7"/>
      <c r="U15" s="17"/>
      <c r="V15" s="17"/>
    </row>
    <row r="16" spans="1:22" s="8" customFormat="1" x14ac:dyDescent="0.25">
      <c r="A16" s="17"/>
      <c r="B16" s="17"/>
      <c r="C16" s="17"/>
      <c r="D16" s="17"/>
      <c r="E16" s="17"/>
      <c r="F16" s="7"/>
      <c r="G16" s="7"/>
      <c r="H16" s="12"/>
      <c r="I16" s="7"/>
      <c r="J16" s="12"/>
      <c r="K16" s="12"/>
      <c r="L16" s="17"/>
      <c r="M16" s="17"/>
      <c r="N16" s="14"/>
      <c r="O16" s="7"/>
      <c r="P16" s="7"/>
      <c r="Q16" s="17"/>
      <c r="R16" s="7"/>
      <c r="S16" s="7"/>
      <c r="T16" s="7"/>
      <c r="U16" s="17"/>
      <c r="V16" s="17"/>
    </row>
    <row r="17" spans="1:22" s="8" customFormat="1" x14ac:dyDescent="0.25">
      <c r="A17" s="17"/>
      <c r="B17" s="17"/>
      <c r="C17" s="17"/>
      <c r="D17" s="17"/>
      <c r="E17" s="17"/>
      <c r="F17" s="7"/>
      <c r="G17" s="7"/>
      <c r="H17" s="12"/>
      <c r="I17" s="7"/>
      <c r="J17" s="12"/>
      <c r="K17" s="12"/>
      <c r="L17" s="17"/>
      <c r="M17" s="17"/>
      <c r="N17" s="14"/>
      <c r="O17" s="7"/>
      <c r="P17" s="7"/>
      <c r="Q17" s="17"/>
      <c r="R17" s="7"/>
      <c r="S17" s="7"/>
      <c r="T17" s="7"/>
      <c r="U17" s="17"/>
      <c r="V17" s="17"/>
    </row>
    <row r="18" spans="1:22" s="8" customFormat="1" x14ac:dyDescent="0.25">
      <c r="A18" s="7"/>
      <c r="B18" s="7"/>
      <c r="C18" s="7"/>
      <c r="D18" s="14"/>
      <c r="E18" s="14"/>
      <c r="F18" s="7"/>
      <c r="G18" s="7"/>
      <c r="H18" s="12"/>
      <c r="I18" s="7"/>
      <c r="J18" s="12"/>
      <c r="K18" s="12"/>
      <c r="L18" s="14"/>
      <c r="M18" s="14"/>
      <c r="N18" s="7"/>
      <c r="O18" s="7"/>
      <c r="P18" s="7"/>
      <c r="Q18" s="7"/>
      <c r="R18" s="7"/>
      <c r="S18" s="7"/>
      <c r="T18" s="7"/>
      <c r="U18" s="7"/>
      <c r="V18" s="7"/>
    </row>
    <row r="19" spans="1:22" s="8" customFormat="1" x14ac:dyDescent="0.25">
      <c r="B19" s="7"/>
      <c r="C19" s="7"/>
      <c r="D19" s="14"/>
      <c r="E19" s="14"/>
      <c r="F19" s="7"/>
      <c r="G19" s="7"/>
      <c r="H19" s="12"/>
      <c r="I19" s="7"/>
      <c r="J19" s="12"/>
      <c r="K19" s="12"/>
      <c r="L19" s="14"/>
      <c r="M19" s="17"/>
      <c r="N19" s="14"/>
      <c r="O19" s="7"/>
      <c r="Q19" s="7"/>
      <c r="R19" s="7"/>
      <c r="S19" s="7"/>
      <c r="T19" s="7"/>
    </row>
    <row r="20" spans="1:22" s="8" customFormat="1" x14ac:dyDescent="0.25">
      <c r="A20" s="5"/>
      <c r="B20" s="7"/>
      <c r="C20" s="7"/>
      <c r="D20" s="5"/>
      <c r="E20" s="5"/>
      <c r="F20" s="7"/>
      <c r="G20" s="7"/>
      <c r="H20" s="5"/>
      <c r="I20" s="5"/>
      <c r="J20" s="5"/>
      <c r="K20" s="5"/>
      <c r="L20" s="5"/>
      <c r="M20" s="5"/>
      <c r="N20" s="14"/>
      <c r="O20" s="5"/>
      <c r="P20" s="7"/>
      <c r="Q20" s="5"/>
      <c r="R20" s="7"/>
      <c r="S20" s="7"/>
      <c r="T20" s="7"/>
      <c r="U20" s="5"/>
      <c r="V20" s="5"/>
    </row>
    <row r="21" spans="1:22" s="8" customFormat="1" x14ac:dyDescent="0.25">
      <c r="A21" s="17"/>
      <c r="B21" s="17"/>
      <c r="C21" s="17"/>
      <c r="D21" s="17"/>
      <c r="E21" s="17"/>
      <c r="F21" s="7"/>
      <c r="G21" s="7"/>
      <c r="H21" s="12"/>
      <c r="I21" s="7"/>
      <c r="J21" s="12"/>
      <c r="K21" s="12"/>
      <c r="L21" s="17"/>
      <c r="M21" s="17"/>
      <c r="N21" s="14"/>
      <c r="O21" s="7"/>
      <c r="P21" s="7"/>
      <c r="Q21" s="17"/>
      <c r="R21" s="7"/>
      <c r="S21" s="7"/>
      <c r="T21" s="7"/>
      <c r="U21" s="17"/>
      <c r="V21" s="17"/>
    </row>
    <row r="22" spans="1:22" s="17" customFormat="1" x14ac:dyDescent="0.25">
      <c r="F22" s="7"/>
      <c r="G22" s="7"/>
      <c r="H22" s="12"/>
      <c r="I22" s="7"/>
      <c r="J22" s="12"/>
      <c r="K22" s="12"/>
      <c r="M22" s="14"/>
      <c r="N22" s="14"/>
      <c r="O22" s="7"/>
      <c r="P22" s="7"/>
      <c r="Q22" s="7"/>
      <c r="R22" s="7"/>
      <c r="S22" s="7"/>
      <c r="T22" s="7"/>
    </row>
    <row r="23" spans="1:22" s="17" customFormat="1" x14ac:dyDescent="0.25">
      <c r="F23" s="7"/>
      <c r="G23" s="7"/>
      <c r="H23" s="12"/>
      <c r="I23" s="7"/>
      <c r="J23" s="12"/>
      <c r="K23" s="12"/>
      <c r="M23" s="14"/>
      <c r="N23" s="14"/>
      <c r="O23" s="7"/>
      <c r="P23" s="7"/>
      <c r="Q23" s="7"/>
      <c r="R23" s="7"/>
      <c r="S23" s="7"/>
      <c r="T23" s="7"/>
    </row>
    <row r="24" spans="1:22" s="17" customFormat="1" x14ac:dyDescent="0.25">
      <c r="A24" s="5"/>
      <c r="F24" s="7"/>
      <c r="G24" s="7"/>
      <c r="H24" s="12"/>
      <c r="I24" s="7"/>
      <c r="J24" s="12"/>
      <c r="K24" s="12"/>
      <c r="N24" s="7"/>
      <c r="O24" s="7"/>
      <c r="P24" s="7"/>
      <c r="R24" s="7"/>
      <c r="S24" s="7"/>
      <c r="T24" s="7"/>
      <c r="U24" s="5"/>
      <c r="V24" s="5"/>
    </row>
    <row r="25" spans="1:22" s="17" customFormat="1" x14ac:dyDescent="0.25">
      <c r="A25" s="5"/>
      <c r="F25" s="7"/>
      <c r="G25" s="7"/>
      <c r="H25" s="12"/>
      <c r="I25" s="7"/>
      <c r="J25" s="12"/>
      <c r="K25" s="12"/>
      <c r="N25" s="14"/>
      <c r="O25" s="7"/>
      <c r="P25" s="7"/>
      <c r="R25" s="7"/>
      <c r="S25" s="7"/>
      <c r="T25" s="7"/>
      <c r="U25" s="5"/>
      <c r="V25" s="5"/>
    </row>
    <row r="26" spans="1:22" s="17" customFormat="1" x14ac:dyDescent="0.25">
      <c r="A26" s="13"/>
      <c r="B26" s="7"/>
      <c r="C26" s="7"/>
      <c r="D26" s="23"/>
      <c r="E26" s="23"/>
      <c r="F26" s="7"/>
      <c r="G26" s="7"/>
      <c r="H26" s="12"/>
      <c r="I26" s="12"/>
      <c r="J26" s="12"/>
      <c r="K26" s="12"/>
      <c r="M26" s="23"/>
      <c r="N26" s="14"/>
      <c r="O26" s="13"/>
      <c r="P26" s="15"/>
      <c r="Q26" s="7"/>
      <c r="R26" s="8"/>
      <c r="S26" s="7"/>
      <c r="T26" s="7"/>
      <c r="U26" s="13"/>
      <c r="V26" s="13"/>
    </row>
    <row r="27" spans="1:22" s="17" customFormat="1" x14ac:dyDescent="0.25">
      <c r="A27" s="8"/>
      <c r="B27" s="7"/>
      <c r="C27" s="7"/>
      <c r="F27" s="7"/>
      <c r="G27" s="8"/>
      <c r="H27" s="12"/>
      <c r="I27" s="12"/>
      <c r="J27" s="12"/>
      <c r="K27" s="12"/>
      <c r="M27" s="24"/>
      <c r="N27" s="14"/>
      <c r="O27" s="13"/>
      <c r="P27" s="16"/>
      <c r="Q27" s="7"/>
      <c r="R27" s="8"/>
      <c r="S27" s="7"/>
      <c r="T27" s="7"/>
      <c r="U27" s="8"/>
      <c r="V27" s="8"/>
    </row>
    <row r="28" spans="1:22" s="17" customFormat="1" x14ac:dyDescent="0.25">
      <c r="A28" s="5"/>
      <c r="D28" s="23"/>
      <c r="E28" s="23"/>
      <c r="F28" s="7"/>
      <c r="G28" s="7"/>
      <c r="H28" s="12"/>
      <c r="I28" s="12"/>
      <c r="J28" s="12"/>
      <c r="K28" s="12"/>
      <c r="M28" s="23"/>
      <c r="N28" s="14"/>
      <c r="O28" s="13"/>
      <c r="P28" s="15"/>
      <c r="Q28" s="7"/>
      <c r="R28" s="8"/>
      <c r="S28" s="7"/>
      <c r="T28" s="7"/>
      <c r="U28" s="5"/>
      <c r="V28" s="5"/>
    </row>
    <row r="29" spans="1:22" s="17" customFormat="1" x14ac:dyDescent="0.25">
      <c r="A29" s="5"/>
      <c r="F29" s="7"/>
      <c r="G29" s="8"/>
      <c r="H29" s="12"/>
      <c r="I29" s="12"/>
      <c r="J29" s="12"/>
      <c r="K29" s="12"/>
      <c r="M29" s="24"/>
      <c r="N29" s="14"/>
      <c r="O29" s="13"/>
      <c r="P29" s="16"/>
      <c r="Q29" s="7"/>
      <c r="R29" s="8"/>
      <c r="S29" s="7"/>
      <c r="T29" s="7"/>
      <c r="U29" s="5"/>
      <c r="V29" s="5"/>
    </row>
    <row r="30" spans="1:22" s="17" customFormat="1" x14ac:dyDescent="0.25">
      <c r="A30" s="5"/>
      <c r="F30" s="7"/>
      <c r="G30" s="8"/>
      <c r="H30" s="12"/>
      <c r="I30" s="12"/>
      <c r="J30" s="12"/>
      <c r="K30" s="12"/>
      <c r="M30" s="24"/>
      <c r="N30" s="14"/>
      <c r="O30" s="13"/>
      <c r="P30" s="16"/>
      <c r="Q30" s="7"/>
      <c r="R30" s="8"/>
      <c r="S30" s="7"/>
      <c r="T30" s="7"/>
      <c r="U30" s="5"/>
      <c r="V30" s="5"/>
    </row>
    <row r="31" spans="1:22" x14ac:dyDescent="0.25">
      <c r="B31" s="17"/>
      <c r="C31" s="17"/>
      <c r="D31" s="17"/>
      <c r="E31" s="17"/>
      <c r="F31" s="7"/>
      <c r="G31" s="8"/>
      <c r="H31" s="12"/>
      <c r="I31" s="12"/>
      <c r="J31" s="12"/>
      <c r="K31" s="12"/>
      <c r="L31" s="17"/>
      <c r="M31" s="24"/>
      <c r="N31" s="14"/>
      <c r="O31" s="13"/>
      <c r="P31" s="16"/>
      <c r="Q31" s="7"/>
      <c r="R31" s="8"/>
      <c r="S31" s="7"/>
      <c r="T31" s="7"/>
    </row>
    <row r="32" spans="1:22" x14ac:dyDescent="0.25">
      <c r="A32" s="8"/>
      <c r="B32" s="7"/>
      <c r="C32" s="7"/>
      <c r="D32" s="17"/>
      <c r="E32" s="17"/>
      <c r="F32" s="7"/>
      <c r="G32" s="8"/>
      <c r="H32" s="12"/>
      <c r="I32" s="12"/>
      <c r="J32" s="12"/>
      <c r="K32" s="12"/>
      <c r="L32" s="17"/>
      <c r="M32" s="24"/>
      <c r="N32" s="14"/>
      <c r="O32" s="13"/>
      <c r="P32" s="16"/>
      <c r="Q32" s="7"/>
      <c r="R32" s="8"/>
      <c r="S32" s="7"/>
      <c r="T32" s="7"/>
      <c r="U32" s="8"/>
      <c r="V32" s="8"/>
    </row>
    <row r="33" spans="1:22" x14ac:dyDescent="0.25">
      <c r="A33" s="8"/>
      <c r="B33" s="7"/>
      <c r="C33" s="7"/>
      <c r="D33" s="17"/>
      <c r="E33" s="17"/>
      <c r="F33" s="7"/>
      <c r="G33" s="8"/>
      <c r="H33" s="12"/>
      <c r="I33" s="12"/>
      <c r="J33" s="12"/>
      <c r="K33" s="12"/>
      <c r="L33" s="17"/>
      <c r="M33" s="24"/>
      <c r="N33" s="14"/>
      <c r="O33" s="13"/>
      <c r="P33" s="16"/>
      <c r="Q33" s="7"/>
      <c r="R33" s="8"/>
      <c r="S33" s="7"/>
      <c r="T33" s="7"/>
      <c r="U33" s="8"/>
      <c r="V33" s="8"/>
    </row>
    <row r="34" spans="1:22" x14ac:dyDescent="0.25">
      <c r="A34" s="8"/>
      <c r="B34" s="7"/>
      <c r="C34" s="7"/>
      <c r="D34" s="17"/>
      <c r="E34" s="17"/>
      <c r="F34" s="7"/>
      <c r="G34" s="8"/>
      <c r="H34" s="12"/>
      <c r="I34" s="12"/>
      <c r="J34" s="12"/>
      <c r="K34" s="12"/>
      <c r="L34" s="17"/>
      <c r="M34" s="24"/>
      <c r="N34" s="14"/>
      <c r="O34" s="13"/>
      <c r="P34" s="16"/>
      <c r="Q34" s="7"/>
      <c r="R34" s="8"/>
      <c r="S34" s="7"/>
      <c r="T34" s="7"/>
      <c r="U34" s="8"/>
      <c r="V34" s="8"/>
    </row>
    <row r="35" spans="1:22" x14ac:dyDescent="0.25">
      <c r="A35" s="8"/>
      <c r="B35" s="17"/>
      <c r="C35" s="17"/>
      <c r="D35" s="25"/>
      <c r="E35" s="17"/>
      <c r="F35" s="7"/>
      <c r="G35" s="7"/>
      <c r="H35" s="12"/>
      <c r="I35" s="7"/>
      <c r="J35" s="12"/>
      <c r="K35" s="12"/>
      <c r="L35" s="17"/>
      <c r="M35" s="14"/>
      <c r="N35" s="14"/>
      <c r="O35" s="7"/>
      <c r="P35" s="7"/>
      <c r="Q35" s="7"/>
      <c r="R35" s="8"/>
      <c r="S35" s="7"/>
      <c r="T35" s="7"/>
      <c r="U35" s="8"/>
      <c r="V35" s="8"/>
    </row>
    <row r="36" spans="1:22" x14ac:dyDescent="0.25">
      <c r="A36" s="17"/>
      <c r="B36" s="17"/>
      <c r="C36" s="17"/>
      <c r="D36" s="25"/>
      <c r="E36" s="17"/>
      <c r="F36" s="7"/>
      <c r="G36" s="7"/>
      <c r="H36" s="12"/>
      <c r="I36" s="7"/>
      <c r="J36" s="12"/>
      <c r="K36" s="12"/>
      <c r="L36" s="17"/>
      <c r="M36" s="17"/>
      <c r="N36" s="14"/>
      <c r="O36" s="7"/>
      <c r="P36" s="7"/>
      <c r="Q36" s="17"/>
      <c r="R36" s="8"/>
      <c r="S36" s="7"/>
      <c r="T36" s="7"/>
      <c r="U36" s="17"/>
      <c r="V36" s="17"/>
    </row>
    <row r="37" spans="1:22" x14ac:dyDescent="0.25">
      <c r="H37" s="53"/>
      <c r="J37" s="53"/>
    </row>
    <row r="38" spans="1:22" x14ac:dyDescent="0.25">
      <c r="H38" s="53"/>
      <c r="J38" s="53"/>
    </row>
  </sheetData>
  <autoFilter ref="A1:V36" xr:uid="{5CACF5CC-4B2F-421E-BF00-2B8FF23A6DFB}"/>
  <sortState xmlns:xlrd2="http://schemas.microsoft.com/office/spreadsheetml/2017/richdata2" ref="A2:V36">
    <sortCondition ref="R2:R36"/>
  </sortState>
  <phoneticPr fontId="8" type="noConversion"/>
  <dataValidations count="8">
    <dataValidation type="list" errorStyle="warning" allowBlank="1" showInputMessage="1" showErrorMessage="1" error="Please select from the valid options." sqref="Q1:Q1048576" xr:uid="{00000000-0002-0000-0000-000000000000}">
      <formula1>INDIRECT("Publish_Details[Publish Details?]")</formula1>
    </dataValidation>
    <dataValidation type="list" showInputMessage="1" showErrorMessage="1" sqref="F1:F1048576" xr:uid="{00000000-0002-0000-0000-000001000000}">
      <formula1>INDIRECT("Rep_Type[Representation Type]")</formula1>
    </dataValidation>
    <dataValidation type="list" showInputMessage="1" showErrorMessage="1" sqref="G1:G1048576" xr:uid="{00000000-0002-0000-0000-000002000000}">
      <formula1>INDIRECT("Formats[Format]")</formula1>
    </dataValidation>
    <dataValidation type="list" showInputMessage="1" showErrorMessage="1" sqref="N1:N1048576" xr:uid="{00000000-0002-0000-0000-000003000000}">
      <formula1>INDIRECT("Contained[Contained Within]")</formula1>
    </dataValidation>
    <dataValidation type="list" allowBlank="1" showInputMessage="1" showErrorMessage="1" sqref="U1:U1048576" xr:uid="{00000000-0002-0000-0000-000004000000}">
      <formula1>INDIRECT("Sensitivity[Sensitivity Label]")</formula1>
    </dataValidation>
    <dataValidation type="list" allowBlank="1" showInputMessage="1" showErrorMessage="1" sqref="K1:K1048576 I1:I1048576" xr:uid="{00000000-0002-0000-0000-000005000000}">
      <formula1>INDIRECT("Date_Qualifier[Date Qualifier]")</formula1>
    </dataValidation>
    <dataValidation type="list" allowBlank="1" showInputMessage="1" showErrorMessage="1" sqref="Q13:Q1048576 Q1:Q11 P1:P1048576" xr:uid="{00000000-0002-0000-0000-000007000000}">
      <formula1>INDIRECT("Access_Category[Access Category]")</formula1>
    </dataValidation>
    <dataValidation showInputMessage="1" showErrorMessage="1" sqref="H1:H1048576 J1:J1048576 O1:O1048576" xr:uid="{F1FBDD20-6590-40F0-919B-E0491EEB3844}"/>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r:uid="{10C3DB20-C20A-443D-A094-E313408141F1}">
          <x14:formula1>
            <xm:f>Vocabularies!$B$2:$B$4</xm:f>
          </x14:formula1>
          <xm:sqref>I1:I1048576 K1:K1048576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53"/>
  <sheetViews>
    <sheetView zoomScaleNormal="100" zoomScalePageLayoutView="150" workbookViewId="0"/>
  </sheetViews>
  <sheetFormatPr defaultColWidth="8.85546875" defaultRowHeight="15" x14ac:dyDescent="0.25"/>
  <cols>
    <col min="1" max="1" width="19.85546875" style="30" bestFit="1" customWidth="1"/>
    <col min="2" max="2" width="19.7109375" style="39" customWidth="1"/>
    <col min="3" max="3" width="19.85546875" style="39" customWidth="1"/>
    <col min="4" max="4" width="20.42578125" style="39" customWidth="1"/>
    <col min="5" max="5" width="47.42578125" style="39" customWidth="1"/>
    <col min="6" max="6" width="38.85546875" style="39" bestFit="1" customWidth="1"/>
    <col min="7" max="7" width="19.7109375" style="43" bestFit="1" customWidth="1"/>
    <col min="8" max="8" width="45.7109375" style="39" bestFit="1" customWidth="1"/>
    <col min="9" max="10" width="14.42578125" style="39" customWidth="1"/>
    <col min="11" max="12" width="16.140625" style="39" customWidth="1"/>
    <col min="13" max="13" width="22.28515625" style="39" bestFit="1" customWidth="1"/>
    <col min="14" max="14" width="18.140625" style="39" customWidth="1"/>
    <col min="15" max="15" width="44.28515625" style="39" bestFit="1" customWidth="1"/>
    <col min="16" max="16" width="23" style="39" bestFit="1" customWidth="1"/>
    <col min="17" max="17" width="20.42578125" style="41" customWidth="1"/>
    <col min="18" max="18" width="26.42578125" style="39" customWidth="1"/>
    <col min="19" max="19" width="24.28515625" style="39" customWidth="1"/>
    <col min="20" max="20" width="31.7109375" style="39" customWidth="1"/>
    <col min="21" max="21" width="36.28515625" style="39" customWidth="1"/>
    <col min="22" max="22" width="40.7109375" style="39" customWidth="1"/>
    <col min="23" max="23" width="18.42578125" style="39" customWidth="1"/>
    <col min="24" max="25" width="8.85546875" style="42"/>
    <col min="26" max="16384" width="8.85546875" style="39"/>
  </cols>
  <sheetData>
    <row r="1" spans="1:23" s="31" customFormat="1" ht="30" x14ac:dyDescent="0.25">
      <c r="A1" s="30" t="s">
        <v>20</v>
      </c>
      <c r="B1" s="31" t="s">
        <v>10</v>
      </c>
      <c r="C1" s="32" t="s">
        <v>9</v>
      </c>
      <c r="D1" s="31" t="s">
        <v>6</v>
      </c>
      <c r="E1" s="48" t="s">
        <v>3</v>
      </c>
      <c r="F1" s="48" t="s">
        <v>5</v>
      </c>
      <c r="G1" s="32" t="s">
        <v>25</v>
      </c>
      <c r="H1" s="32" t="s">
        <v>22</v>
      </c>
      <c r="I1" s="48" t="s">
        <v>11</v>
      </c>
      <c r="J1" s="22" t="s">
        <v>115</v>
      </c>
      <c r="K1" s="48" t="s">
        <v>12</v>
      </c>
      <c r="L1" s="22" t="s">
        <v>116</v>
      </c>
      <c r="M1" s="31" t="s">
        <v>1</v>
      </c>
      <c r="N1" s="33" t="s">
        <v>13</v>
      </c>
      <c r="O1" s="32" t="s">
        <v>16</v>
      </c>
      <c r="P1" s="33" t="s">
        <v>15</v>
      </c>
      <c r="Q1" s="49" t="s">
        <v>108</v>
      </c>
      <c r="R1" s="48" t="s">
        <v>113</v>
      </c>
      <c r="S1" s="31" t="s">
        <v>14</v>
      </c>
      <c r="T1" s="33" t="s">
        <v>2</v>
      </c>
      <c r="U1" s="33" t="s">
        <v>4</v>
      </c>
      <c r="V1" s="33" t="s">
        <v>112</v>
      </c>
      <c r="W1" s="31" t="s">
        <v>0</v>
      </c>
    </row>
    <row r="2" spans="1:23" s="29" customFormat="1" ht="255" x14ac:dyDescent="0.25">
      <c r="A2" s="28" t="s">
        <v>6</v>
      </c>
      <c r="B2" s="29" t="s">
        <v>138</v>
      </c>
      <c r="C2" s="29" t="s">
        <v>114</v>
      </c>
      <c r="D2" s="29" t="s">
        <v>93</v>
      </c>
      <c r="E2" s="29" t="s">
        <v>67</v>
      </c>
      <c r="F2" s="29" t="s">
        <v>139</v>
      </c>
      <c r="G2" s="29" t="s">
        <v>144</v>
      </c>
      <c r="H2" s="29" t="s">
        <v>45</v>
      </c>
      <c r="I2" s="29" t="s">
        <v>136</v>
      </c>
      <c r="J2" s="29" t="s">
        <v>135</v>
      </c>
      <c r="K2" s="29" t="s">
        <v>137</v>
      </c>
      <c r="L2" s="29" t="s">
        <v>135</v>
      </c>
      <c r="M2" s="29" t="s">
        <v>140</v>
      </c>
      <c r="N2" s="29" t="s">
        <v>117</v>
      </c>
      <c r="O2" s="29" t="s">
        <v>145</v>
      </c>
      <c r="P2" s="29" t="s">
        <v>143</v>
      </c>
      <c r="Q2" s="29" t="s">
        <v>142</v>
      </c>
      <c r="R2" s="29" t="s">
        <v>141</v>
      </c>
      <c r="S2" s="29" t="s">
        <v>149</v>
      </c>
      <c r="T2" s="29" t="s">
        <v>146</v>
      </c>
      <c r="U2" s="29" t="s">
        <v>147</v>
      </c>
      <c r="V2" s="29" t="s">
        <v>148</v>
      </c>
      <c r="W2" s="29" t="s">
        <v>94</v>
      </c>
    </row>
    <row r="3" spans="1:23" s="36" customFormat="1" x14ac:dyDescent="0.25">
      <c r="A3" s="30" t="s">
        <v>21</v>
      </c>
      <c r="B3" s="34" t="s">
        <v>18</v>
      </c>
      <c r="C3" s="35" t="s">
        <v>17</v>
      </c>
      <c r="D3" s="36" t="s">
        <v>18</v>
      </c>
      <c r="E3" s="51" t="s">
        <v>19</v>
      </c>
      <c r="F3" s="51" t="s">
        <v>19</v>
      </c>
      <c r="G3" s="35" t="s">
        <v>17</v>
      </c>
      <c r="H3" s="35" t="s">
        <v>17</v>
      </c>
      <c r="I3" s="51" t="s">
        <v>19</v>
      </c>
      <c r="J3" s="34" t="s">
        <v>18</v>
      </c>
      <c r="K3" s="51" t="s">
        <v>19</v>
      </c>
      <c r="L3" s="34" t="s">
        <v>18</v>
      </c>
      <c r="M3" s="36" t="s">
        <v>18</v>
      </c>
      <c r="N3" s="34" t="s">
        <v>18</v>
      </c>
      <c r="O3" s="35" t="s">
        <v>17</v>
      </c>
      <c r="P3" s="29" t="s">
        <v>18</v>
      </c>
      <c r="Q3" s="52" t="s">
        <v>19</v>
      </c>
      <c r="R3" s="51" t="s">
        <v>19</v>
      </c>
      <c r="S3" s="34" t="s">
        <v>18</v>
      </c>
      <c r="T3" s="34" t="s">
        <v>18</v>
      </c>
      <c r="U3" s="34" t="s">
        <v>18</v>
      </c>
      <c r="V3" s="34" t="s">
        <v>18</v>
      </c>
      <c r="W3" s="36" t="s">
        <v>18</v>
      </c>
    </row>
    <row r="4" spans="1:23" s="36" customFormat="1" x14ac:dyDescent="0.25">
      <c r="A4" s="37" t="s">
        <v>22</v>
      </c>
      <c r="B4" s="36" t="s">
        <v>7</v>
      </c>
      <c r="C4" s="36" t="s">
        <v>7</v>
      </c>
      <c r="D4" s="36" t="s">
        <v>24</v>
      </c>
      <c r="E4" s="36" t="s">
        <v>7</v>
      </c>
      <c r="F4" s="36" t="s">
        <v>7</v>
      </c>
      <c r="G4" s="34" t="s">
        <v>8</v>
      </c>
      <c r="H4" s="34" t="s">
        <v>8</v>
      </c>
      <c r="I4" s="36" t="s">
        <v>46</v>
      </c>
      <c r="J4" s="38" t="s">
        <v>8</v>
      </c>
      <c r="K4" s="36" t="s">
        <v>46</v>
      </c>
      <c r="L4" s="38" t="s">
        <v>8</v>
      </c>
      <c r="M4" s="36" t="s">
        <v>7</v>
      </c>
      <c r="N4" s="36" t="s">
        <v>73</v>
      </c>
      <c r="O4" s="34" t="s">
        <v>8</v>
      </c>
      <c r="P4" s="36" t="s">
        <v>107</v>
      </c>
      <c r="Q4" s="38" t="s">
        <v>8</v>
      </c>
      <c r="R4" s="36" t="s">
        <v>8</v>
      </c>
      <c r="S4" s="36" t="s">
        <v>7</v>
      </c>
      <c r="T4" s="36" t="s">
        <v>7</v>
      </c>
      <c r="U4" s="36" t="s">
        <v>7</v>
      </c>
      <c r="V4" s="36" t="s">
        <v>8</v>
      </c>
      <c r="W4" s="36" t="s">
        <v>7</v>
      </c>
    </row>
    <row r="5" spans="1:23" ht="45" x14ac:dyDescent="0.25">
      <c r="A5" s="30" t="s">
        <v>23</v>
      </c>
      <c r="G5" s="34" t="s">
        <v>26</v>
      </c>
      <c r="H5" s="41" t="s">
        <v>28</v>
      </c>
      <c r="J5" s="39" t="s">
        <v>119</v>
      </c>
      <c r="L5" s="39" t="s">
        <v>119</v>
      </c>
      <c r="O5" s="39" t="s">
        <v>29</v>
      </c>
      <c r="Q5" s="40" t="s">
        <v>95</v>
      </c>
      <c r="R5" s="39" t="s">
        <v>119</v>
      </c>
      <c r="V5" s="10" t="s">
        <v>68</v>
      </c>
    </row>
    <row r="6" spans="1:23" ht="45" x14ac:dyDescent="0.25">
      <c r="G6" s="34" t="s">
        <v>27</v>
      </c>
      <c r="H6" s="41" t="s">
        <v>74</v>
      </c>
      <c r="J6" s="39" t="s">
        <v>118</v>
      </c>
      <c r="L6" s="39" t="s">
        <v>118</v>
      </c>
      <c r="O6" s="39" t="s">
        <v>49</v>
      </c>
      <c r="Q6" s="40" t="s">
        <v>96</v>
      </c>
      <c r="R6" s="39" t="s">
        <v>64</v>
      </c>
      <c r="V6" s="10" t="s">
        <v>121</v>
      </c>
    </row>
    <row r="7" spans="1:23" ht="45" x14ac:dyDescent="0.25">
      <c r="H7" s="41" t="s">
        <v>75</v>
      </c>
      <c r="J7" s="39" t="s">
        <v>131</v>
      </c>
      <c r="L7" s="39" t="s">
        <v>131</v>
      </c>
      <c r="O7" s="39" t="s">
        <v>50</v>
      </c>
      <c r="Q7" s="40" t="s">
        <v>97</v>
      </c>
      <c r="R7" s="39" t="s">
        <v>65</v>
      </c>
      <c r="V7" s="1"/>
    </row>
    <row r="8" spans="1:23" ht="60" x14ac:dyDescent="0.25">
      <c r="H8" s="41" t="s">
        <v>76</v>
      </c>
      <c r="O8" s="39" t="s">
        <v>51</v>
      </c>
      <c r="Q8" s="40" t="s">
        <v>98</v>
      </c>
      <c r="V8" s="1"/>
    </row>
    <row r="9" spans="1:23" ht="30" x14ac:dyDescent="0.25">
      <c r="H9" s="41" t="s">
        <v>77</v>
      </c>
      <c r="O9" s="39" t="s">
        <v>52</v>
      </c>
      <c r="Q9" s="40" t="s">
        <v>99</v>
      </c>
      <c r="V9" s="1"/>
    </row>
    <row r="10" spans="1:23" ht="45" x14ac:dyDescent="0.25">
      <c r="H10" s="39" t="s">
        <v>78</v>
      </c>
      <c r="O10" s="39" t="s">
        <v>53</v>
      </c>
      <c r="Q10" s="40" t="s">
        <v>100</v>
      </c>
    </row>
    <row r="11" spans="1:23" x14ac:dyDescent="0.25">
      <c r="H11" s="39" t="s">
        <v>79</v>
      </c>
      <c r="O11" s="39" t="s">
        <v>54</v>
      </c>
      <c r="Q11" s="40" t="s">
        <v>101</v>
      </c>
    </row>
    <row r="12" spans="1:23" ht="45" x14ac:dyDescent="0.25">
      <c r="H12" s="39" t="s">
        <v>80</v>
      </c>
      <c r="O12" s="39" t="s">
        <v>55</v>
      </c>
      <c r="Q12" s="40" t="s">
        <v>102</v>
      </c>
    </row>
    <row r="13" spans="1:23" ht="60" x14ac:dyDescent="0.25">
      <c r="H13" s="39" t="s">
        <v>81</v>
      </c>
      <c r="O13" s="39" t="s">
        <v>69</v>
      </c>
      <c r="Q13" s="44" t="s">
        <v>103</v>
      </c>
    </row>
    <row r="14" spans="1:23" ht="45" x14ac:dyDescent="0.25">
      <c r="H14" s="39" t="s">
        <v>33</v>
      </c>
      <c r="O14" s="39" t="s">
        <v>70</v>
      </c>
      <c r="Q14" s="44" t="s">
        <v>104</v>
      </c>
    </row>
    <row r="15" spans="1:23" ht="45" x14ac:dyDescent="0.25">
      <c r="H15" s="39" t="s">
        <v>82</v>
      </c>
      <c r="O15" s="39" t="s">
        <v>58</v>
      </c>
      <c r="Q15" s="27" t="s">
        <v>132</v>
      </c>
    </row>
    <row r="16" spans="1:23" ht="30" x14ac:dyDescent="0.25">
      <c r="H16" s="39" t="s">
        <v>83</v>
      </c>
      <c r="O16" s="39" t="s">
        <v>56</v>
      </c>
      <c r="Q16" s="44" t="s">
        <v>105</v>
      </c>
    </row>
    <row r="17" spans="8:17" x14ac:dyDescent="0.25">
      <c r="H17" s="39" t="s">
        <v>84</v>
      </c>
      <c r="O17" s="39" t="s">
        <v>57</v>
      </c>
      <c r="Q17" s="44" t="s">
        <v>106</v>
      </c>
    </row>
    <row r="18" spans="8:17" x14ac:dyDescent="0.25">
      <c r="H18" s="39" t="s">
        <v>85</v>
      </c>
      <c r="N18" s="45"/>
      <c r="O18" s="39" t="s">
        <v>109</v>
      </c>
      <c r="Q18" s="44" t="s">
        <v>66</v>
      </c>
    </row>
    <row r="19" spans="8:17" x14ac:dyDescent="0.25">
      <c r="H19" s="39" t="s">
        <v>86</v>
      </c>
      <c r="O19" s="39" t="s">
        <v>30</v>
      </c>
    </row>
    <row r="20" spans="8:17" x14ac:dyDescent="0.25">
      <c r="H20" s="39" t="s">
        <v>87</v>
      </c>
      <c r="N20" s="46"/>
      <c r="O20" s="39" t="s">
        <v>110</v>
      </c>
    </row>
    <row r="21" spans="8:17" x14ac:dyDescent="0.25">
      <c r="H21" s="41" t="s">
        <v>88</v>
      </c>
      <c r="N21" s="46"/>
      <c r="O21" s="39" t="s">
        <v>71</v>
      </c>
    </row>
    <row r="22" spans="8:17" x14ac:dyDescent="0.25">
      <c r="H22" s="41" t="s">
        <v>89</v>
      </c>
      <c r="N22" s="46"/>
      <c r="O22" s="39" t="s">
        <v>111</v>
      </c>
    </row>
    <row r="23" spans="8:17" x14ac:dyDescent="0.25">
      <c r="H23" s="41" t="s">
        <v>90</v>
      </c>
      <c r="N23" s="45"/>
      <c r="O23" s="39" t="s">
        <v>61</v>
      </c>
    </row>
    <row r="24" spans="8:17" x14ac:dyDescent="0.25">
      <c r="H24" s="41" t="s">
        <v>91</v>
      </c>
      <c r="N24" s="45"/>
      <c r="O24" s="39" t="s">
        <v>122</v>
      </c>
    </row>
    <row r="25" spans="8:17" x14ac:dyDescent="0.25">
      <c r="H25" s="41" t="s">
        <v>92</v>
      </c>
      <c r="N25" s="46"/>
      <c r="O25" s="39" t="s">
        <v>59</v>
      </c>
    </row>
    <row r="26" spans="8:17" x14ac:dyDescent="0.25">
      <c r="H26" s="41" t="s">
        <v>31</v>
      </c>
      <c r="N26" s="45"/>
      <c r="O26" s="39" t="s">
        <v>72</v>
      </c>
    </row>
    <row r="27" spans="8:17" x14ac:dyDescent="0.25">
      <c r="H27" s="34"/>
      <c r="N27" s="45"/>
      <c r="O27" s="39" t="s">
        <v>60</v>
      </c>
    </row>
    <row r="28" spans="8:17" x14ac:dyDescent="0.25">
      <c r="H28" s="34"/>
      <c r="N28" s="45"/>
      <c r="O28" s="39" t="s">
        <v>32</v>
      </c>
    </row>
    <row r="29" spans="8:17" x14ac:dyDescent="0.25">
      <c r="H29" s="34"/>
      <c r="N29" s="46"/>
      <c r="O29" s="39" t="s">
        <v>31</v>
      </c>
      <c r="P29" s="34"/>
    </row>
    <row r="30" spans="8:17" x14ac:dyDescent="0.25">
      <c r="H30" s="34"/>
      <c r="N30" s="46"/>
      <c r="O30" s="39" t="s">
        <v>34</v>
      </c>
    </row>
    <row r="31" spans="8:17" x14ac:dyDescent="0.25">
      <c r="H31" s="34"/>
      <c r="N31" s="46"/>
      <c r="O31" s="39" t="s">
        <v>35</v>
      </c>
    </row>
    <row r="32" spans="8:17" x14ac:dyDescent="0.25">
      <c r="H32" s="34"/>
      <c r="N32" s="46"/>
      <c r="O32" s="39" t="s">
        <v>36</v>
      </c>
    </row>
    <row r="33" spans="8:15" x14ac:dyDescent="0.25">
      <c r="H33" s="34"/>
      <c r="N33" s="46"/>
      <c r="O33" s="39" t="s">
        <v>37</v>
      </c>
    </row>
    <row r="34" spans="8:15" x14ac:dyDescent="0.25">
      <c r="H34" s="34"/>
      <c r="N34" s="46"/>
      <c r="O34" s="39" t="s">
        <v>38</v>
      </c>
    </row>
    <row r="35" spans="8:15" x14ac:dyDescent="0.25">
      <c r="H35" s="34"/>
      <c r="N35" s="46"/>
      <c r="O35" s="39" t="s">
        <v>39</v>
      </c>
    </row>
    <row r="36" spans="8:15" x14ac:dyDescent="0.25">
      <c r="H36" s="34"/>
      <c r="N36" s="46"/>
      <c r="O36" s="39" t="s">
        <v>62</v>
      </c>
    </row>
    <row r="37" spans="8:15" x14ac:dyDescent="0.25">
      <c r="H37" s="34"/>
      <c r="N37" s="46"/>
      <c r="O37" s="39" t="s">
        <v>63</v>
      </c>
    </row>
    <row r="38" spans="8:15" x14ac:dyDescent="0.25">
      <c r="H38" s="34"/>
      <c r="N38" s="46"/>
      <c r="O38" s="39" t="s">
        <v>40</v>
      </c>
    </row>
    <row r="39" spans="8:15" x14ac:dyDescent="0.25">
      <c r="H39" s="34"/>
      <c r="N39" s="46"/>
      <c r="O39" s="39" t="s">
        <v>41</v>
      </c>
    </row>
    <row r="40" spans="8:15" x14ac:dyDescent="0.25">
      <c r="H40" s="34"/>
      <c r="N40" s="46"/>
      <c r="O40" s="39" t="s">
        <v>42</v>
      </c>
    </row>
    <row r="41" spans="8:15" x14ac:dyDescent="0.25">
      <c r="H41" s="34"/>
      <c r="N41" s="46"/>
      <c r="O41" s="39" t="s">
        <v>43</v>
      </c>
    </row>
    <row r="42" spans="8:15" x14ac:dyDescent="0.25">
      <c r="H42" s="34"/>
      <c r="N42" s="46"/>
      <c r="O42" s="39" t="s">
        <v>44</v>
      </c>
    </row>
    <row r="43" spans="8:15" x14ac:dyDescent="0.25">
      <c r="H43" s="34"/>
      <c r="N43" s="45"/>
      <c r="O43" s="34"/>
    </row>
    <row r="44" spans="8:15" x14ac:dyDescent="0.25">
      <c r="H44" s="34"/>
      <c r="O44" s="34"/>
    </row>
    <row r="45" spans="8:15" x14ac:dyDescent="0.25">
      <c r="H45" s="34"/>
      <c r="O45" s="34"/>
    </row>
    <row r="46" spans="8:15" x14ac:dyDescent="0.25">
      <c r="H46" s="34"/>
      <c r="O46" s="34"/>
    </row>
    <row r="47" spans="8:15" x14ac:dyDescent="0.25">
      <c r="H47" s="34"/>
      <c r="O47" s="34"/>
    </row>
    <row r="48" spans="8:15" x14ac:dyDescent="0.25">
      <c r="H48" s="34"/>
      <c r="O48" s="34"/>
    </row>
    <row r="49" spans="8:15" x14ac:dyDescent="0.25">
      <c r="H49" s="34"/>
      <c r="O49" s="34"/>
    </row>
    <row r="50" spans="8:15" x14ac:dyDescent="0.25">
      <c r="H50" s="34"/>
      <c r="O50" s="34"/>
    </row>
    <row r="51" spans="8:15" x14ac:dyDescent="0.25">
      <c r="H51" s="34"/>
      <c r="O51" s="34"/>
    </row>
    <row r="52" spans="8:15" x14ac:dyDescent="0.25">
      <c r="H52" s="34"/>
      <c r="O52" s="34"/>
    </row>
    <row r="53" spans="8:15" x14ac:dyDescent="0.25">
      <c r="H53" s="34"/>
      <c r="O53" s="34"/>
    </row>
    <row r="54" spans="8:15" x14ac:dyDescent="0.25">
      <c r="H54" s="34"/>
    </row>
    <row r="55" spans="8:15" x14ac:dyDescent="0.25">
      <c r="H55" s="34"/>
    </row>
    <row r="56" spans="8:15" x14ac:dyDescent="0.25">
      <c r="H56" s="34"/>
    </row>
    <row r="57" spans="8:15" x14ac:dyDescent="0.25">
      <c r="H57" s="34"/>
    </row>
    <row r="58" spans="8:15" x14ac:dyDescent="0.25">
      <c r="H58" s="34"/>
      <c r="O58" s="34"/>
    </row>
    <row r="59" spans="8:15" x14ac:dyDescent="0.25">
      <c r="H59" s="34"/>
      <c r="O59" s="34"/>
    </row>
    <row r="60" spans="8:15" x14ac:dyDescent="0.25">
      <c r="H60" s="34"/>
      <c r="O60" s="34"/>
    </row>
    <row r="61" spans="8:15" x14ac:dyDescent="0.25">
      <c r="H61" s="34"/>
      <c r="O61" s="34"/>
    </row>
    <row r="62" spans="8:15" x14ac:dyDescent="0.25">
      <c r="H62" s="34"/>
      <c r="O62" s="34"/>
    </row>
    <row r="63" spans="8:15" x14ac:dyDescent="0.25">
      <c r="H63" s="47"/>
    </row>
    <row r="64" spans="8:15" x14ac:dyDescent="0.25">
      <c r="H64" s="47"/>
      <c r="O64" s="35"/>
    </row>
    <row r="65" spans="8:15" x14ac:dyDescent="0.25">
      <c r="H65" s="47"/>
      <c r="O65" s="35"/>
    </row>
    <row r="66" spans="8:15" x14ac:dyDescent="0.25">
      <c r="H66" s="47"/>
      <c r="O66" s="34"/>
    </row>
    <row r="67" spans="8:15" x14ac:dyDescent="0.25">
      <c r="H67" s="47"/>
      <c r="O67" s="34"/>
    </row>
    <row r="68" spans="8:15" x14ac:dyDescent="0.25">
      <c r="H68" s="47"/>
      <c r="O68" s="34"/>
    </row>
    <row r="69" spans="8:15" x14ac:dyDescent="0.25">
      <c r="H69" s="47"/>
      <c r="O69" s="34"/>
    </row>
    <row r="70" spans="8:15" x14ac:dyDescent="0.25">
      <c r="H70" s="47"/>
      <c r="O70" s="34"/>
    </row>
    <row r="71" spans="8:15" x14ac:dyDescent="0.25">
      <c r="H71" s="47"/>
      <c r="O71" s="34"/>
    </row>
    <row r="72" spans="8:15" x14ac:dyDescent="0.25">
      <c r="H72" s="34"/>
      <c r="O72" s="34"/>
    </row>
    <row r="73" spans="8:15" x14ac:dyDescent="0.25">
      <c r="H73" s="34"/>
      <c r="O73" s="34"/>
    </row>
    <row r="74" spans="8:15" x14ac:dyDescent="0.25">
      <c r="H74" s="34"/>
      <c r="O74" s="34"/>
    </row>
    <row r="75" spans="8:15" x14ac:dyDescent="0.25">
      <c r="H75" s="34"/>
      <c r="O75" s="34"/>
    </row>
    <row r="76" spans="8:15" x14ac:dyDescent="0.25">
      <c r="H76" s="34"/>
      <c r="O76" s="34"/>
    </row>
    <row r="77" spans="8:15" x14ac:dyDescent="0.25">
      <c r="H77" s="34"/>
      <c r="O77" s="34"/>
    </row>
    <row r="78" spans="8:15" x14ac:dyDescent="0.25">
      <c r="H78" s="34"/>
      <c r="O78" s="34"/>
    </row>
    <row r="79" spans="8:15" x14ac:dyDescent="0.25">
      <c r="H79" s="34"/>
      <c r="O79" s="34"/>
    </row>
    <row r="80" spans="8:15" x14ac:dyDescent="0.25">
      <c r="H80" s="34"/>
      <c r="O80" s="34"/>
    </row>
    <row r="81" spans="8:15" x14ac:dyDescent="0.25">
      <c r="H81" s="34"/>
      <c r="O81" s="34"/>
    </row>
    <row r="82" spans="8:15" x14ac:dyDescent="0.25">
      <c r="H82" s="34"/>
      <c r="O82" s="34"/>
    </row>
    <row r="83" spans="8:15" x14ac:dyDescent="0.25">
      <c r="H83" s="34"/>
      <c r="O83" s="34"/>
    </row>
    <row r="84" spans="8:15" x14ac:dyDescent="0.25">
      <c r="H84" s="34"/>
      <c r="O84" s="34"/>
    </row>
    <row r="85" spans="8:15" x14ac:dyDescent="0.25">
      <c r="H85" s="34"/>
      <c r="O85" s="34"/>
    </row>
    <row r="86" spans="8:15" x14ac:dyDescent="0.25">
      <c r="H86" s="34"/>
      <c r="O86" s="34"/>
    </row>
    <row r="87" spans="8:15" x14ac:dyDescent="0.25">
      <c r="H87" s="34"/>
      <c r="O87" s="34"/>
    </row>
    <row r="88" spans="8:15" x14ac:dyDescent="0.25">
      <c r="H88" s="34"/>
      <c r="O88" s="34"/>
    </row>
    <row r="89" spans="8:15" x14ac:dyDescent="0.25">
      <c r="H89" s="34"/>
      <c r="O89" s="34"/>
    </row>
    <row r="90" spans="8:15" x14ac:dyDescent="0.25">
      <c r="H90" s="34"/>
      <c r="O90" s="34"/>
    </row>
    <row r="91" spans="8:15" x14ac:dyDescent="0.25">
      <c r="H91" s="34"/>
      <c r="O91" s="34"/>
    </row>
    <row r="92" spans="8:15" x14ac:dyDescent="0.25">
      <c r="H92" s="34"/>
      <c r="O92" s="34"/>
    </row>
    <row r="93" spans="8:15" x14ac:dyDescent="0.25">
      <c r="H93" s="34"/>
      <c r="O93" s="34"/>
    </row>
    <row r="94" spans="8:15" x14ac:dyDescent="0.25">
      <c r="H94" s="34"/>
      <c r="O94" s="34"/>
    </row>
    <row r="95" spans="8:15" x14ac:dyDescent="0.25">
      <c r="H95" s="34"/>
      <c r="O95" s="34"/>
    </row>
    <row r="96" spans="8:15" x14ac:dyDescent="0.25">
      <c r="H96" s="34"/>
      <c r="O96" s="34"/>
    </row>
    <row r="97" spans="8:15" x14ac:dyDescent="0.25">
      <c r="H97" s="34"/>
      <c r="O97" s="34"/>
    </row>
    <row r="98" spans="8:15" x14ac:dyDescent="0.25">
      <c r="H98" s="34"/>
      <c r="O98" s="34"/>
    </row>
    <row r="99" spans="8:15" x14ac:dyDescent="0.25">
      <c r="H99" s="34"/>
      <c r="O99" s="34"/>
    </row>
    <row r="100" spans="8:15" x14ac:dyDescent="0.25">
      <c r="H100" s="34"/>
      <c r="O100" s="34"/>
    </row>
    <row r="101" spans="8:15" x14ac:dyDescent="0.25">
      <c r="H101" s="34"/>
      <c r="O101" s="34"/>
    </row>
    <row r="102" spans="8:15" x14ac:dyDescent="0.25">
      <c r="H102" s="34"/>
      <c r="O102" s="34"/>
    </row>
    <row r="103" spans="8:15" x14ac:dyDescent="0.25">
      <c r="H103" s="34"/>
      <c r="O103" s="34"/>
    </row>
    <row r="104" spans="8:15" x14ac:dyDescent="0.25">
      <c r="H104" s="34"/>
      <c r="O104" s="34"/>
    </row>
    <row r="105" spans="8:15" x14ac:dyDescent="0.25">
      <c r="H105" s="34"/>
      <c r="O105" s="34"/>
    </row>
    <row r="106" spans="8:15" x14ac:dyDescent="0.25">
      <c r="H106" s="34"/>
      <c r="O106" s="34"/>
    </row>
    <row r="107" spans="8:15" x14ac:dyDescent="0.25">
      <c r="H107" s="47"/>
      <c r="O107" s="34"/>
    </row>
    <row r="108" spans="8:15" x14ac:dyDescent="0.25">
      <c r="H108" s="47"/>
      <c r="O108" s="34"/>
    </row>
    <row r="109" spans="8:15" x14ac:dyDescent="0.25">
      <c r="H109" s="34"/>
      <c r="O109" s="34"/>
    </row>
    <row r="110" spans="8:15" x14ac:dyDescent="0.25">
      <c r="H110" s="34"/>
      <c r="O110" s="34"/>
    </row>
    <row r="111" spans="8:15" x14ac:dyDescent="0.25">
      <c r="H111" s="34"/>
      <c r="O111" s="34"/>
    </row>
    <row r="112" spans="8:15" x14ac:dyDescent="0.25">
      <c r="H112" s="34"/>
      <c r="O112" s="34"/>
    </row>
    <row r="113" spans="8:15" x14ac:dyDescent="0.25">
      <c r="H113" s="34"/>
      <c r="O113" s="34"/>
    </row>
    <row r="114" spans="8:15" x14ac:dyDescent="0.25">
      <c r="H114" s="34"/>
      <c r="O114" s="34"/>
    </row>
    <row r="115" spans="8:15" x14ac:dyDescent="0.25">
      <c r="H115" s="34"/>
      <c r="O115" s="34"/>
    </row>
    <row r="116" spans="8:15" x14ac:dyDescent="0.25">
      <c r="H116" s="34"/>
      <c r="O116" s="34"/>
    </row>
    <row r="117" spans="8:15" x14ac:dyDescent="0.25">
      <c r="H117" s="34"/>
      <c r="O117" s="34"/>
    </row>
    <row r="118" spans="8:15" x14ac:dyDescent="0.25">
      <c r="H118" s="34"/>
      <c r="O118" s="34"/>
    </row>
    <row r="119" spans="8:15" x14ac:dyDescent="0.25">
      <c r="H119" s="34"/>
      <c r="O119" s="34"/>
    </row>
    <row r="120" spans="8:15" x14ac:dyDescent="0.25">
      <c r="H120" s="34"/>
      <c r="O120" s="34"/>
    </row>
    <row r="121" spans="8:15" x14ac:dyDescent="0.25">
      <c r="H121" s="34"/>
      <c r="O121" s="34"/>
    </row>
    <row r="122" spans="8:15" x14ac:dyDescent="0.25">
      <c r="H122" s="34"/>
      <c r="O122" s="34"/>
    </row>
    <row r="123" spans="8:15" x14ac:dyDescent="0.25">
      <c r="H123" s="34"/>
      <c r="O123" s="34"/>
    </row>
    <row r="124" spans="8:15" x14ac:dyDescent="0.25">
      <c r="H124" s="34"/>
      <c r="O124" s="34"/>
    </row>
    <row r="125" spans="8:15" x14ac:dyDescent="0.25">
      <c r="H125" s="34"/>
      <c r="O125" s="34"/>
    </row>
    <row r="126" spans="8:15" x14ac:dyDescent="0.25">
      <c r="H126" s="34"/>
      <c r="O126" s="34"/>
    </row>
    <row r="127" spans="8:15" x14ac:dyDescent="0.25">
      <c r="H127" s="34"/>
      <c r="O127" s="34"/>
    </row>
    <row r="128" spans="8:15" x14ac:dyDescent="0.25">
      <c r="H128" s="34"/>
      <c r="O128" s="34"/>
    </row>
    <row r="129" spans="8:15" x14ac:dyDescent="0.25">
      <c r="H129" s="34"/>
      <c r="O129" s="34"/>
    </row>
    <row r="130" spans="8:15" x14ac:dyDescent="0.25">
      <c r="H130" s="34"/>
      <c r="O130" s="34"/>
    </row>
    <row r="131" spans="8:15" x14ac:dyDescent="0.25">
      <c r="H131" s="34"/>
      <c r="O131" s="34"/>
    </row>
    <row r="132" spans="8:15" x14ac:dyDescent="0.25">
      <c r="H132" s="34"/>
      <c r="O132" s="34"/>
    </row>
    <row r="133" spans="8:15" x14ac:dyDescent="0.25">
      <c r="H133" s="34"/>
      <c r="O133" s="34"/>
    </row>
    <row r="134" spans="8:15" x14ac:dyDescent="0.25">
      <c r="H134" s="34"/>
      <c r="O134" s="34"/>
    </row>
    <row r="135" spans="8:15" x14ac:dyDescent="0.25">
      <c r="H135" s="34"/>
      <c r="O135" s="34"/>
    </row>
    <row r="136" spans="8:15" x14ac:dyDescent="0.25">
      <c r="H136" s="34"/>
      <c r="O136" s="34"/>
    </row>
    <row r="137" spans="8:15" x14ac:dyDescent="0.25">
      <c r="H137" s="34"/>
      <c r="O137" s="34"/>
    </row>
    <row r="138" spans="8:15" x14ac:dyDescent="0.25">
      <c r="H138" s="34"/>
      <c r="O138" s="34"/>
    </row>
    <row r="139" spans="8:15" x14ac:dyDescent="0.25">
      <c r="H139" s="34"/>
      <c r="O139" s="34"/>
    </row>
    <row r="140" spans="8:15" x14ac:dyDescent="0.25">
      <c r="H140" s="34"/>
      <c r="O140" s="34"/>
    </row>
    <row r="141" spans="8:15" x14ac:dyDescent="0.25">
      <c r="H141" s="34"/>
      <c r="O141" s="34"/>
    </row>
    <row r="142" spans="8:15" x14ac:dyDescent="0.25">
      <c r="H142" s="34"/>
      <c r="O142" s="34"/>
    </row>
    <row r="143" spans="8:15" x14ac:dyDescent="0.25">
      <c r="H143" s="34"/>
      <c r="O143" s="34"/>
    </row>
    <row r="144" spans="8:15" x14ac:dyDescent="0.25">
      <c r="H144" s="34"/>
      <c r="O144" s="34"/>
    </row>
    <row r="145" spans="8:15" x14ac:dyDescent="0.25">
      <c r="H145" s="34"/>
      <c r="O145" s="34"/>
    </row>
    <row r="146" spans="8:15" x14ac:dyDescent="0.25">
      <c r="H146" s="34"/>
      <c r="O146" s="34"/>
    </row>
    <row r="147" spans="8:15" x14ac:dyDescent="0.25">
      <c r="H147" s="34"/>
      <c r="O147" s="34"/>
    </row>
    <row r="148" spans="8:15" x14ac:dyDescent="0.25">
      <c r="H148" s="34"/>
      <c r="O148" s="34"/>
    </row>
    <row r="149" spans="8:15" x14ac:dyDescent="0.25">
      <c r="H149" s="34"/>
      <c r="O149" s="34"/>
    </row>
    <row r="150" spans="8:15" x14ac:dyDescent="0.25">
      <c r="H150" s="34"/>
    </row>
    <row r="151" spans="8:15" x14ac:dyDescent="0.25">
      <c r="H151" s="34"/>
    </row>
    <row r="152" spans="8:15" x14ac:dyDescent="0.25">
      <c r="H152" s="34"/>
    </row>
    <row r="153" spans="8:15" x14ac:dyDescent="0.25">
      <c r="H153" s="34"/>
    </row>
  </sheetData>
  <sortState xmlns:xlrd2="http://schemas.microsoft.com/office/spreadsheetml/2017/richdata2" ref="H6:H149">
    <sortCondition ref="H6"/>
  </sortState>
  <phoneticPr fontId="8"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39"/>
  <sheetViews>
    <sheetView zoomScale="90" zoomScaleNormal="90" zoomScalePageLayoutView="150" workbookViewId="0">
      <selection activeCell="B2" sqref="B2"/>
    </sheetView>
  </sheetViews>
  <sheetFormatPr defaultColWidth="8.85546875" defaultRowHeight="15" x14ac:dyDescent="0.25"/>
  <cols>
    <col min="1" max="1" width="17.42578125" bestFit="1" customWidth="1"/>
    <col min="2" max="2" width="15.85546875" bestFit="1" customWidth="1"/>
    <col min="3" max="3" width="69.140625" bestFit="1" customWidth="1"/>
    <col min="4" max="4" width="22" bestFit="1" customWidth="1"/>
    <col min="5" max="5" width="31.85546875" bestFit="1" customWidth="1"/>
    <col min="6" max="6" width="62.85546875" customWidth="1"/>
    <col min="7" max="7" width="64" customWidth="1"/>
  </cols>
  <sheetData>
    <row r="1" spans="1:7" x14ac:dyDescent="0.25">
      <c r="A1" s="55" t="s">
        <v>113</v>
      </c>
      <c r="B1" s="4" t="s">
        <v>120</v>
      </c>
      <c r="C1" s="50" t="s">
        <v>108</v>
      </c>
      <c r="D1" s="6" t="s">
        <v>25</v>
      </c>
      <c r="E1" s="6" t="s">
        <v>22</v>
      </c>
      <c r="F1" s="6" t="s">
        <v>16</v>
      </c>
      <c r="G1" s="56" t="s">
        <v>112</v>
      </c>
    </row>
    <row r="2" spans="1:7" ht="30" x14ac:dyDescent="0.25">
      <c r="A2" s="3"/>
      <c r="B2" s="3"/>
      <c r="C2" s="9" t="s">
        <v>95</v>
      </c>
      <c r="D2" s="2" t="s">
        <v>26</v>
      </c>
      <c r="E2" s="5" t="s">
        <v>28</v>
      </c>
      <c r="F2" s="3" t="s">
        <v>29</v>
      </c>
      <c r="G2" s="10" t="s">
        <v>68</v>
      </c>
    </row>
    <row r="3" spans="1:7" ht="30" x14ac:dyDescent="0.25">
      <c r="A3" s="3" t="s">
        <v>64</v>
      </c>
      <c r="B3" s="3" t="s">
        <v>118</v>
      </c>
      <c r="C3" s="9" t="s">
        <v>96</v>
      </c>
      <c r="D3" s="2" t="s">
        <v>27</v>
      </c>
      <c r="E3" s="5" t="s">
        <v>74</v>
      </c>
      <c r="F3" s="3" t="s">
        <v>49</v>
      </c>
      <c r="G3" s="10" t="s">
        <v>121</v>
      </c>
    </row>
    <row r="4" spans="1:7" x14ac:dyDescent="0.25">
      <c r="A4" s="3" t="s">
        <v>65</v>
      </c>
      <c r="B4" s="3" t="s">
        <v>131</v>
      </c>
      <c r="C4" s="9" t="s">
        <v>97</v>
      </c>
      <c r="D4" s="3"/>
      <c r="E4" s="5" t="s">
        <v>75</v>
      </c>
      <c r="F4" s="3" t="s">
        <v>50</v>
      </c>
      <c r="G4" s="3"/>
    </row>
    <row r="5" spans="1:7" x14ac:dyDescent="0.25">
      <c r="A5" s="3"/>
      <c r="B5" s="3"/>
      <c r="C5" s="9" t="s">
        <v>98</v>
      </c>
      <c r="D5" s="3"/>
      <c r="E5" s="5" t="s">
        <v>76</v>
      </c>
      <c r="F5" s="3" t="s">
        <v>51</v>
      </c>
      <c r="G5" s="3"/>
    </row>
    <row r="6" spans="1:7" x14ac:dyDescent="0.25">
      <c r="A6" s="3"/>
      <c r="B6" s="3"/>
      <c r="C6" s="9" t="s">
        <v>99</v>
      </c>
      <c r="D6" s="3"/>
      <c r="E6" s="5" t="s">
        <v>77</v>
      </c>
      <c r="F6" s="3" t="s">
        <v>52</v>
      </c>
      <c r="G6" s="3"/>
    </row>
    <row r="7" spans="1:7" x14ac:dyDescent="0.25">
      <c r="A7" s="3"/>
      <c r="B7" s="3"/>
      <c r="C7" s="9" t="s">
        <v>100</v>
      </c>
      <c r="D7" s="3"/>
      <c r="E7" s="3" t="s">
        <v>78</v>
      </c>
      <c r="F7" s="3" t="s">
        <v>53</v>
      </c>
      <c r="G7" s="3"/>
    </row>
    <row r="8" spans="1:7" x14ac:dyDescent="0.25">
      <c r="A8" s="3"/>
      <c r="B8" s="3"/>
      <c r="C8" s="9" t="s">
        <v>101</v>
      </c>
      <c r="D8" s="3"/>
      <c r="E8" s="3" t="s">
        <v>79</v>
      </c>
      <c r="F8" s="3" t="s">
        <v>54</v>
      </c>
      <c r="G8" s="3"/>
    </row>
    <row r="9" spans="1:7" x14ac:dyDescent="0.25">
      <c r="A9" s="3"/>
      <c r="B9" s="3"/>
      <c r="C9" s="9" t="s">
        <v>102</v>
      </c>
      <c r="D9" s="3"/>
      <c r="E9" s="3" t="s">
        <v>80</v>
      </c>
      <c r="F9" s="3" t="s">
        <v>55</v>
      </c>
      <c r="G9" s="3"/>
    </row>
    <row r="10" spans="1:7" x14ac:dyDescent="0.25">
      <c r="A10" s="3"/>
      <c r="B10" s="3"/>
      <c r="C10" s="11" t="s">
        <v>103</v>
      </c>
      <c r="D10" s="3"/>
      <c r="E10" s="3" t="s">
        <v>81</v>
      </c>
      <c r="F10" s="3" t="s">
        <v>69</v>
      </c>
      <c r="G10" s="3"/>
    </row>
    <row r="11" spans="1:7" x14ac:dyDescent="0.25">
      <c r="A11" s="3"/>
      <c r="B11" s="3"/>
      <c r="C11" s="11" t="s">
        <v>104</v>
      </c>
      <c r="D11" s="3"/>
      <c r="E11" t="s">
        <v>133</v>
      </c>
      <c r="F11" s="3" t="s">
        <v>70</v>
      </c>
      <c r="G11" s="3"/>
    </row>
    <row r="12" spans="1:7" x14ac:dyDescent="0.25">
      <c r="A12" s="3"/>
      <c r="B12" s="3"/>
      <c r="C12" s="26" t="s">
        <v>132</v>
      </c>
      <c r="D12" s="3"/>
      <c r="E12" t="s">
        <v>134</v>
      </c>
      <c r="F12" s="3" t="s">
        <v>58</v>
      </c>
      <c r="G12" s="3"/>
    </row>
    <row r="13" spans="1:7" x14ac:dyDescent="0.25">
      <c r="A13" s="3"/>
      <c r="B13" s="3"/>
      <c r="C13" s="11" t="s">
        <v>105</v>
      </c>
      <c r="D13" s="3"/>
      <c r="E13" s="3" t="s">
        <v>83</v>
      </c>
      <c r="F13" s="3" t="s">
        <v>56</v>
      </c>
      <c r="G13" s="3"/>
    </row>
    <row r="14" spans="1:7" x14ac:dyDescent="0.25">
      <c r="A14" s="3"/>
      <c r="B14" s="3"/>
      <c r="C14" s="11" t="s">
        <v>106</v>
      </c>
      <c r="D14" s="3"/>
      <c r="E14" s="3" t="s">
        <v>84</v>
      </c>
      <c r="F14" s="3" t="s">
        <v>57</v>
      </c>
      <c r="G14" s="3"/>
    </row>
    <row r="15" spans="1:7" x14ac:dyDescent="0.25">
      <c r="A15" s="3"/>
      <c r="B15" s="3"/>
      <c r="C15" s="11" t="s">
        <v>66</v>
      </c>
      <c r="D15" s="3"/>
      <c r="E15" s="3" t="s">
        <v>85</v>
      </c>
      <c r="F15" s="3" t="s">
        <v>109</v>
      </c>
      <c r="G15" s="3"/>
    </row>
    <row r="16" spans="1:7" x14ac:dyDescent="0.25">
      <c r="A16" s="3"/>
      <c r="B16" s="3"/>
      <c r="C16" s="3"/>
      <c r="D16" s="3"/>
      <c r="E16" s="3" t="s">
        <v>86</v>
      </c>
      <c r="F16" s="3" t="s">
        <v>30</v>
      </c>
      <c r="G16" s="3"/>
    </row>
    <row r="17" spans="1:7" x14ac:dyDescent="0.25">
      <c r="A17" s="3"/>
      <c r="B17" s="3"/>
      <c r="C17" s="3"/>
      <c r="D17" s="3"/>
      <c r="E17" s="3" t="s">
        <v>123</v>
      </c>
      <c r="F17" s="3" t="s">
        <v>110</v>
      </c>
      <c r="G17" s="3"/>
    </row>
    <row r="18" spans="1:7" x14ac:dyDescent="0.25">
      <c r="A18" s="3"/>
      <c r="B18" s="3"/>
      <c r="C18" s="3"/>
      <c r="D18" s="3"/>
      <c r="E18" s="5" t="s">
        <v>124</v>
      </c>
      <c r="F18" s="3" t="s">
        <v>71</v>
      </c>
      <c r="G18" s="3"/>
    </row>
    <row r="19" spans="1:7" x14ac:dyDescent="0.25">
      <c r="A19" s="3"/>
      <c r="B19" s="3"/>
      <c r="C19" s="3"/>
      <c r="D19" s="3"/>
      <c r="E19" s="5" t="s">
        <v>125</v>
      </c>
      <c r="F19" s="3" t="s">
        <v>111</v>
      </c>
      <c r="G19" s="3"/>
    </row>
    <row r="20" spans="1:7" ht="30" x14ac:dyDescent="0.25">
      <c r="A20" s="3"/>
      <c r="B20" s="3"/>
      <c r="C20" s="3"/>
      <c r="D20" s="3"/>
      <c r="E20" s="5" t="s">
        <v>126</v>
      </c>
      <c r="F20" s="3" t="s">
        <v>61</v>
      </c>
      <c r="G20" s="3"/>
    </row>
    <row r="21" spans="1:7" x14ac:dyDescent="0.25">
      <c r="A21" s="3"/>
      <c r="B21" s="3"/>
      <c r="C21" s="3"/>
      <c r="D21" s="3"/>
      <c r="E21" s="5" t="s">
        <v>127</v>
      </c>
      <c r="F21" s="3" t="s">
        <v>128</v>
      </c>
      <c r="G21" s="3"/>
    </row>
    <row r="22" spans="1:7" x14ac:dyDescent="0.25">
      <c r="A22" s="3"/>
      <c r="B22" s="3"/>
      <c r="C22" s="3"/>
      <c r="D22" s="3"/>
      <c r="E22" s="5" t="s">
        <v>92</v>
      </c>
      <c r="F22" s="3" t="s">
        <v>59</v>
      </c>
      <c r="G22" s="3"/>
    </row>
    <row r="23" spans="1:7" x14ac:dyDescent="0.25">
      <c r="A23" s="3"/>
      <c r="B23" s="3"/>
      <c r="C23" s="3"/>
      <c r="D23" s="3"/>
      <c r="E23" s="5" t="s">
        <v>31</v>
      </c>
      <c r="F23" s="3" t="s">
        <v>72</v>
      </c>
      <c r="G23" s="3"/>
    </row>
    <row r="24" spans="1:7" x14ac:dyDescent="0.25">
      <c r="A24" s="3"/>
      <c r="B24" s="3"/>
      <c r="C24" s="3"/>
      <c r="D24" s="3"/>
      <c r="E24" s="3"/>
      <c r="F24" s="3" t="s">
        <v>60</v>
      </c>
      <c r="G24" s="3"/>
    </row>
    <row r="25" spans="1:7" x14ac:dyDescent="0.25">
      <c r="A25" s="3"/>
      <c r="B25" s="3"/>
      <c r="C25" s="3"/>
      <c r="D25" s="3"/>
      <c r="E25" s="3"/>
      <c r="F25" s="3" t="s">
        <v>32</v>
      </c>
      <c r="G25" s="3"/>
    </row>
    <row r="26" spans="1:7" x14ac:dyDescent="0.25">
      <c r="A26" s="3"/>
      <c r="B26" s="3"/>
      <c r="C26" s="3"/>
      <c r="D26" s="3"/>
      <c r="E26" s="3"/>
      <c r="F26" s="3" t="s">
        <v>31</v>
      </c>
      <c r="G26" s="3"/>
    </row>
    <row r="27" spans="1:7" x14ac:dyDescent="0.25">
      <c r="A27" s="3"/>
      <c r="B27" s="3"/>
      <c r="C27" s="3"/>
      <c r="D27" s="3"/>
      <c r="E27" s="3"/>
      <c r="F27" s="3" t="s">
        <v>34</v>
      </c>
      <c r="G27" s="3"/>
    </row>
    <row r="28" spans="1:7" x14ac:dyDescent="0.25">
      <c r="A28" s="3"/>
      <c r="B28" s="3"/>
      <c r="C28" s="3"/>
      <c r="D28" s="3"/>
      <c r="E28" s="3"/>
      <c r="F28" s="3" t="s">
        <v>35</v>
      </c>
      <c r="G28" s="3"/>
    </row>
    <row r="29" spans="1:7" x14ac:dyDescent="0.25">
      <c r="A29" s="3"/>
      <c r="B29" s="3"/>
      <c r="C29" s="3"/>
      <c r="D29" s="3"/>
      <c r="E29" s="3"/>
      <c r="F29" s="3" t="s">
        <v>36</v>
      </c>
      <c r="G29" s="3"/>
    </row>
    <row r="30" spans="1:7" x14ac:dyDescent="0.25">
      <c r="A30" s="3"/>
      <c r="B30" s="3"/>
      <c r="C30" s="3"/>
      <c r="D30" s="3"/>
      <c r="E30" s="3"/>
      <c r="F30" s="3" t="s">
        <v>37</v>
      </c>
      <c r="G30" s="3"/>
    </row>
    <row r="31" spans="1:7" x14ac:dyDescent="0.25">
      <c r="A31" s="3"/>
      <c r="B31" s="3"/>
      <c r="C31" s="3"/>
      <c r="D31" s="3"/>
      <c r="E31" s="3"/>
      <c r="F31" s="3" t="s">
        <v>38</v>
      </c>
      <c r="G31" s="3"/>
    </row>
    <row r="32" spans="1:7" x14ac:dyDescent="0.25">
      <c r="A32" s="3"/>
      <c r="B32" s="3"/>
      <c r="C32" s="3"/>
      <c r="D32" s="3"/>
      <c r="E32" s="3"/>
      <c r="F32" s="3" t="s">
        <v>39</v>
      </c>
      <c r="G32" s="3"/>
    </row>
    <row r="33" spans="1:7" x14ac:dyDescent="0.25">
      <c r="A33" s="3"/>
      <c r="B33" s="3"/>
      <c r="C33" s="3"/>
      <c r="D33" s="3"/>
      <c r="E33" s="3"/>
      <c r="F33" s="3" t="s">
        <v>129</v>
      </c>
      <c r="G33" s="3"/>
    </row>
    <row r="34" spans="1:7" x14ac:dyDescent="0.25">
      <c r="A34" s="3"/>
      <c r="B34" s="3"/>
      <c r="C34" s="3"/>
      <c r="D34" s="3"/>
      <c r="E34" s="3"/>
      <c r="F34" s="3" t="s">
        <v>130</v>
      </c>
      <c r="G34" s="3"/>
    </row>
    <row r="35" spans="1:7" x14ac:dyDescent="0.25">
      <c r="A35" s="3"/>
      <c r="B35" s="3"/>
      <c r="C35" s="3"/>
      <c r="D35" s="3"/>
      <c r="E35" s="3"/>
      <c r="F35" s="3" t="s">
        <v>40</v>
      </c>
      <c r="G35" s="3"/>
    </row>
    <row r="36" spans="1:7" x14ac:dyDescent="0.25">
      <c r="A36" s="3"/>
      <c r="B36" s="3"/>
      <c r="C36" s="3"/>
      <c r="D36" s="3"/>
      <c r="E36" s="3"/>
      <c r="F36" s="3" t="s">
        <v>41</v>
      </c>
      <c r="G36" s="3"/>
    </row>
    <row r="37" spans="1:7" x14ac:dyDescent="0.25">
      <c r="A37" s="3"/>
      <c r="B37" s="3"/>
      <c r="C37" s="3"/>
      <c r="D37" s="3"/>
      <c r="E37" s="3"/>
      <c r="F37" s="3" t="s">
        <v>42</v>
      </c>
      <c r="G37" s="3"/>
    </row>
    <row r="38" spans="1:7" x14ac:dyDescent="0.25">
      <c r="A38" s="3"/>
      <c r="B38" s="3"/>
      <c r="C38" s="3"/>
      <c r="D38" s="3"/>
      <c r="E38" s="3"/>
      <c r="F38" s="3" t="s">
        <v>43</v>
      </c>
      <c r="G38" s="3"/>
    </row>
    <row r="39" spans="1:7" x14ac:dyDescent="0.25">
      <c r="A39" s="3"/>
      <c r="B39" s="3"/>
      <c r="C39" s="3"/>
      <c r="D39" s="3"/>
      <c r="E39" s="3"/>
      <c r="F39" s="3" t="s">
        <v>44</v>
      </c>
      <c r="G39" s="3"/>
    </row>
  </sheetData>
  <pageMargins left="0.7" right="0.7" top="0.75" bottom="0.75" header="0.3" footer="0.3"/>
  <pageSetup orientation="portrait" horizontalDpi="4294967292" verticalDpi="4294967292" r:id="rId1"/>
  <tableParts count="7">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 Transfer List Template</vt:lpstr>
      <vt:lpstr>Field Types w rules</vt:lpstr>
      <vt:lpstr>Vocabularies</vt:lpstr>
      <vt:lpstr>Contained_Within</vt:lpstr>
      <vt:lpstr>Format</vt:lpstr>
      <vt:lpstr>Publish_Details?</vt:lpstr>
      <vt:lpstr>Publish_Metadata</vt:lpstr>
      <vt:lpstr>RAP</vt:lpstr>
      <vt:lpstr>Representation_Type</vt:lpstr>
      <vt:lpstr>Sensitivity_Label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mieke</dc:creator>
  <cp:lastModifiedBy>mieke</cp:lastModifiedBy>
  <cp:lastPrinted>2019-05-01T10:57:11Z</cp:lastPrinted>
  <dcterms:created xsi:type="dcterms:W3CDTF">2019-04-08T23:08:54Z</dcterms:created>
  <dcterms:modified xsi:type="dcterms:W3CDTF">2019-12-03T04:50:51Z</dcterms:modified>
</cp:coreProperties>
</file>