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ud\Documents\Python\DynoRunner\"/>
    </mc:Choice>
  </mc:AlternateContent>
  <xr:revisionPtr revIDLastSave="0" documentId="8_{1ACE0905-4E63-4B28-98CA-A3250DA2DD39}" xr6:coauthVersionLast="47" xr6:coauthVersionMax="47" xr10:uidLastSave="{00000000-0000-0000-0000-000000000000}"/>
  <bookViews>
    <workbookView xWindow="3990" yWindow="1890" windowWidth="21600" windowHeight="13185"/>
  </bookViews>
  <sheets>
    <sheet name="throttle_log_12_04_2022_12_28_P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2" i="1"/>
</calcChain>
</file>

<file path=xl/sharedStrings.xml><?xml version="1.0" encoding="utf-8"?>
<sst xmlns="http://schemas.openxmlformats.org/spreadsheetml/2006/main" count="5" uniqueCount="5">
  <si>
    <t>Volts</t>
  </si>
  <si>
    <t>Thr%</t>
  </si>
  <si>
    <t>Ohms</t>
  </si>
  <si>
    <t>Millis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</si>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</sst>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Throttle</a:t>
            </a:r>
            <a:r>
              <a:rPr lang="en-US" baseline="0"/>
              <a:t> Map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throttle_log_12_04_2022_12_28_P!$B$1</c:f>
              <c:strCache>
                <c:ptCount val="1"/>
                <c:pt idx="0">
                  <c:v>Thr%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throttle_log_12_04_2022_12_28_P!$E$2:$E$133</c:f>
              <c:numCache>
                <c:formatCode>General</c:formatCode>
                <c:ptCount val="132"/>
                <c:pt idx="0">
                  <c:v>2.1000000000000001E-2</c:v>
                </c:pt>
                <c:pt idx="1">
                  <c:v>2.7E-2</c:v>
                </c:pt>
                <c:pt idx="2">
                  <c:v>0.52700000000000002</c:v>
                </c:pt>
                <c:pt idx="3">
                  <c:v>1.026</c:v>
                </c:pt>
                <c:pt idx="4">
                  <c:v>1.5269999999999999</c:v>
                </c:pt>
                <c:pt idx="5">
                  <c:v>2.0270000000000001</c:v>
                </c:pt>
                <c:pt idx="6">
                  <c:v>2.0379999999999998</c:v>
                </c:pt>
                <c:pt idx="7">
                  <c:v>2.1120000000000001</c:v>
                </c:pt>
                <c:pt idx="8">
                  <c:v>2.1789999999999998</c:v>
                </c:pt>
                <c:pt idx="9">
                  <c:v>2.246</c:v>
                </c:pt>
                <c:pt idx="10">
                  <c:v>2.3130000000000002</c:v>
                </c:pt>
                <c:pt idx="11">
                  <c:v>2.38</c:v>
                </c:pt>
                <c:pt idx="12">
                  <c:v>2.4470000000000001</c:v>
                </c:pt>
                <c:pt idx="13">
                  <c:v>2.5139999999999998</c:v>
                </c:pt>
                <c:pt idx="14">
                  <c:v>2.581</c:v>
                </c:pt>
                <c:pt idx="15">
                  <c:v>2.6480000000000001</c:v>
                </c:pt>
                <c:pt idx="16">
                  <c:v>2.7149999999999999</c:v>
                </c:pt>
                <c:pt idx="17">
                  <c:v>2.782</c:v>
                </c:pt>
                <c:pt idx="18">
                  <c:v>2.8490000000000002</c:v>
                </c:pt>
                <c:pt idx="19">
                  <c:v>2.9159999999999999</c:v>
                </c:pt>
                <c:pt idx="20">
                  <c:v>2.9830000000000001</c:v>
                </c:pt>
                <c:pt idx="21">
                  <c:v>3.05</c:v>
                </c:pt>
                <c:pt idx="22">
                  <c:v>3.117</c:v>
                </c:pt>
                <c:pt idx="23">
                  <c:v>3.1840000000000002</c:v>
                </c:pt>
                <c:pt idx="24">
                  <c:v>3.2509999999999999</c:v>
                </c:pt>
                <c:pt idx="25">
                  <c:v>3.3180000000000001</c:v>
                </c:pt>
                <c:pt idx="26">
                  <c:v>3.3849999999999998</c:v>
                </c:pt>
                <c:pt idx="27">
                  <c:v>3.452</c:v>
                </c:pt>
                <c:pt idx="28">
                  <c:v>3.5190000000000001</c:v>
                </c:pt>
                <c:pt idx="29">
                  <c:v>3.5859999999999999</c:v>
                </c:pt>
                <c:pt idx="30">
                  <c:v>3.653</c:v>
                </c:pt>
                <c:pt idx="31">
                  <c:v>3.72</c:v>
                </c:pt>
                <c:pt idx="32">
                  <c:v>3.7869999999999999</c:v>
                </c:pt>
                <c:pt idx="33">
                  <c:v>3.8540000000000001</c:v>
                </c:pt>
                <c:pt idx="34">
                  <c:v>3.9209999999999998</c:v>
                </c:pt>
                <c:pt idx="35">
                  <c:v>3.988</c:v>
                </c:pt>
                <c:pt idx="36">
                  <c:v>4.0549999999999997</c:v>
                </c:pt>
                <c:pt idx="37">
                  <c:v>4.1219999999999999</c:v>
                </c:pt>
                <c:pt idx="38">
                  <c:v>4.1890000000000001</c:v>
                </c:pt>
                <c:pt idx="39">
                  <c:v>4.2560000000000002</c:v>
                </c:pt>
                <c:pt idx="40">
                  <c:v>4.3230000000000004</c:v>
                </c:pt>
                <c:pt idx="41">
                  <c:v>4.3899999999999997</c:v>
                </c:pt>
                <c:pt idx="42">
                  <c:v>4.4569999999999999</c:v>
                </c:pt>
                <c:pt idx="43">
                  <c:v>4.524</c:v>
                </c:pt>
                <c:pt idx="44">
                  <c:v>4.5910000000000002</c:v>
                </c:pt>
                <c:pt idx="45">
                  <c:v>4.6580000000000004</c:v>
                </c:pt>
                <c:pt idx="46">
                  <c:v>4.7249999999999996</c:v>
                </c:pt>
                <c:pt idx="47">
                  <c:v>4.7919999999999998</c:v>
                </c:pt>
                <c:pt idx="48">
                  <c:v>4.859</c:v>
                </c:pt>
                <c:pt idx="49">
                  <c:v>4.9260000000000002</c:v>
                </c:pt>
                <c:pt idx="50">
                  <c:v>4.9930000000000003</c:v>
                </c:pt>
                <c:pt idx="51">
                  <c:v>5.0599999999999996</c:v>
                </c:pt>
                <c:pt idx="52">
                  <c:v>5.1269999999999998</c:v>
                </c:pt>
                <c:pt idx="53">
                  <c:v>5.194</c:v>
                </c:pt>
                <c:pt idx="54">
                  <c:v>5.2610000000000001</c:v>
                </c:pt>
                <c:pt idx="55">
                  <c:v>5.3280000000000003</c:v>
                </c:pt>
                <c:pt idx="56">
                  <c:v>5.3949999999999996</c:v>
                </c:pt>
                <c:pt idx="57">
                  <c:v>5.4619999999999997</c:v>
                </c:pt>
                <c:pt idx="58">
                  <c:v>5.5289999999999999</c:v>
                </c:pt>
                <c:pt idx="59">
                  <c:v>5.5960000000000001</c:v>
                </c:pt>
                <c:pt idx="60">
                  <c:v>5.6630000000000003</c:v>
                </c:pt>
                <c:pt idx="61">
                  <c:v>5.73</c:v>
                </c:pt>
                <c:pt idx="62">
                  <c:v>5.7969999999999997</c:v>
                </c:pt>
                <c:pt idx="63">
                  <c:v>5.8639999999999999</c:v>
                </c:pt>
                <c:pt idx="64">
                  <c:v>5.931</c:v>
                </c:pt>
                <c:pt idx="65">
                  <c:v>5.9980000000000002</c:v>
                </c:pt>
                <c:pt idx="66">
                  <c:v>6.0650000000000004</c:v>
                </c:pt>
                <c:pt idx="67">
                  <c:v>6.1319999999999997</c:v>
                </c:pt>
                <c:pt idx="68">
                  <c:v>6.1989999999999998</c:v>
                </c:pt>
                <c:pt idx="69">
                  <c:v>6.266</c:v>
                </c:pt>
                <c:pt idx="70">
                  <c:v>6.3330000000000002</c:v>
                </c:pt>
                <c:pt idx="71">
                  <c:v>6.4</c:v>
                </c:pt>
                <c:pt idx="72">
                  <c:v>6.4669999999999996</c:v>
                </c:pt>
                <c:pt idx="73">
                  <c:v>6.5339999999999998</c:v>
                </c:pt>
                <c:pt idx="74">
                  <c:v>6.601</c:v>
                </c:pt>
                <c:pt idx="75">
                  <c:v>6.6680000000000001</c:v>
                </c:pt>
                <c:pt idx="76">
                  <c:v>6.7350000000000003</c:v>
                </c:pt>
                <c:pt idx="77">
                  <c:v>6.8019999999999996</c:v>
                </c:pt>
                <c:pt idx="78">
                  <c:v>6.87</c:v>
                </c:pt>
                <c:pt idx="79">
                  <c:v>6.9370000000000003</c:v>
                </c:pt>
                <c:pt idx="80">
                  <c:v>7.0039999999999996</c:v>
                </c:pt>
                <c:pt idx="81">
                  <c:v>7.01</c:v>
                </c:pt>
                <c:pt idx="82">
                  <c:v>7.0579999999999998</c:v>
                </c:pt>
                <c:pt idx="83">
                  <c:v>7.0979999999999999</c:v>
                </c:pt>
                <c:pt idx="84">
                  <c:v>7.1379999999999999</c:v>
                </c:pt>
                <c:pt idx="85">
                  <c:v>7.1779999999999999</c:v>
                </c:pt>
                <c:pt idx="86">
                  <c:v>7.218</c:v>
                </c:pt>
                <c:pt idx="87">
                  <c:v>7.258</c:v>
                </c:pt>
                <c:pt idx="88">
                  <c:v>7.298</c:v>
                </c:pt>
                <c:pt idx="89">
                  <c:v>7.3390000000000004</c:v>
                </c:pt>
                <c:pt idx="90">
                  <c:v>7.3789999999999996</c:v>
                </c:pt>
                <c:pt idx="91">
                  <c:v>7.4189999999999996</c:v>
                </c:pt>
                <c:pt idx="92">
                  <c:v>7.4589999999999996</c:v>
                </c:pt>
                <c:pt idx="93">
                  <c:v>7.4989999999999997</c:v>
                </c:pt>
                <c:pt idx="94">
                  <c:v>7.5389999999999997</c:v>
                </c:pt>
                <c:pt idx="95">
                  <c:v>7.5789999999999997</c:v>
                </c:pt>
                <c:pt idx="96">
                  <c:v>7.6189999999999998</c:v>
                </c:pt>
                <c:pt idx="97">
                  <c:v>7.6589999999999998</c:v>
                </c:pt>
                <c:pt idx="98">
                  <c:v>7.6989999999999998</c:v>
                </c:pt>
                <c:pt idx="99">
                  <c:v>7.7389999999999999</c:v>
                </c:pt>
                <c:pt idx="100">
                  <c:v>7.7789999999999999</c:v>
                </c:pt>
                <c:pt idx="101">
                  <c:v>7.819</c:v>
                </c:pt>
                <c:pt idx="102">
                  <c:v>7.859</c:v>
                </c:pt>
                <c:pt idx="103">
                  <c:v>7.899</c:v>
                </c:pt>
                <c:pt idx="104">
                  <c:v>7.9390000000000001</c:v>
                </c:pt>
                <c:pt idx="105">
                  <c:v>7.9790000000000001</c:v>
                </c:pt>
                <c:pt idx="106">
                  <c:v>8.0190000000000001</c:v>
                </c:pt>
                <c:pt idx="107">
                  <c:v>8.0589999999999993</c:v>
                </c:pt>
                <c:pt idx="108">
                  <c:v>8.0990000000000002</c:v>
                </c:pt>
                <c:pt idx="109">
                  <c:v>8.1389999999999993</c:v>
                </c:pt>
                <c:pt idx="110">
                  <c:v>8.1790000000000003</c:v>
                </c:pt>
                <c:pt idx="111">
                  <c:v>8.2189999999999994</c:v>
                </c:pt>
                <c:pt idx="112">
                  <c:v>8.2590000000000003</c:v>
                </c:pt>
                <c:pt idx="113">
                  <c:v>8.2989999999999995</c:v>
                </c:pt>
                <c:pt idx="114">
                  <c:v>8.3390000000000004</c:v>
                </c:pt>
                <c:pt idx="115">
                  <c:v>8.3789999999999996</c:v>
                </c:pt>
                <c:pt idx="116">
                  <c:v>8.4190000000000005</c:v>
                </c:pt>
                <c:pt idx="117">
                  <c:v>8.4589999999999996</c:v>
                </c:pt>
                <c:pt idx="118">
                  <c:v>8.4990000000000006</c:v>
                </c:pt>
                <c:pt idx="119">
                  <c:v>8.5389999999999997</c:v>
                </c:pt>
                <c:pt idx="120">
                  <c:v>8.5790000000000006</c:v>
                </c:pt>
                <c:pt idx="121">
                  <c:v>8.6189999999999998</c:v>
                </c:pt>
                <c:pt idx="122">
                  <c:v>8.6590000000000007</c:v>
                </c:pt>
                <c:pt idx="123">
                  <c:v>8.6989999999999998</c:v>
                </c:pt>
                <c:pt idx="124">
                  <c:v>8.7390000000000008</c:v>
                </c:pt>
                <c:pt idx="125">
                  <c:v>8.7789999999999999</c:v>
                </c:pt>
                <c:pt idx="126">
                  <c:v>8.8190000000000008</c:v>
                </c:pt>
                <c:pt idx="127">
                  <c:v>8.859</c:v>
                </c:pt>
                <c:pt idx="128">
                  <c:v>8.8989999999999991</c:v>
                </c:pt>
                <c:pt idx="129">
                  <c:v>8.9390000000000001</c:v>
                </c:pt>
                <c:pt idx="130">
                  <c:v>8.9789999999999992</c:v>
                </c:pt>
                <c:pt idx="131">
                  <c:v>8.9860000000000007</c:v>
                </c:pt>
              </c:numCache>
            </c:numRef>
          </c:xVal>
          <c:yVal>
            <c:numRef>
              <c:f>throttle_log_12_04_2022_12_28_P!$B$2:$B$133</c:f>
              <c:numCache>
                <c:formatCode>General</c:formatCode>
                <c:ptCount val="132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95</c:v>
                </c:pt>
                <c:pt idx="77">
                  <c:v>96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99</c:v>
                </c:pt>
                <c:pt idx="82">
                  <c:v>98</c:v>
                </c:pt>
                <c:pt idx="83">
                  <c:v>97</c:v>
                </c:pt>
                <c:pt idx="84">
                  <c:v>96</c:v>
                </c:pt>
                <c:pt idx="85">
                  <c:v>95</c:v>
                </c:pt>
                <c:pt idx="86">
                  <c:v>94</c:v>
                </c:pt>
                <c:pt idx="87">
                  <c:v>93</c:v>
                </c:pt>
                <c:pt idx="88">
                  <c:v>92</c:v>
                </c:pt>
                <c:pt idx="89">
                  <c:v>91</c:v>
                </c:pt>
                <c:pt idx="90">
                  <c:v>90</c:v>
                </c:pt>
                <c:pt idx="91">
                  <c:v>89</c:v>
                </c:pt>
                <c:pt idx="92">
                  <c:v>88</c:v>
                </c:pt>
                <c:pt idx="93">
                  <c:v>87</c:v>
                </c:pt>
                <c:pt idx="94">
                  <c:v>86</c:v>
                </c:pt>
                <c:pt idx="95">
                  <c:v>85</c:v>
                </c:pt>
                <c:pt idx="96">
                  <c:v>84</c:v>
                </c:pt>
                <c:pt idx="97">
                  <c:v>83</c:v>
                </c:pt>
                <c:pt idx="98">
                  <c:v>82</c:v>
                </c:pt>
                <c:pt idx="99">
                  <c:v>81</c:v>
                </c:pt>
                <c:pt idx="100">
                  <c:v>80</c:v>
                </c:pt>
                <c:pt idx="101">
                  <c:v>79</c:v>
                </c:pt>
                <c:pt idx="102">
                  <c:v>78</c:v>
                </c:pt>
                <c:pt idx="103">
                  <c:v>77</c:v>
                </c:pt>
                <c:pt idx="104">
                  <c:v>76</c:v>
                </c:pt>
                <c:pt idx="105">
                  <c:v>75</c:v>
                </c:pt>
                <c:pt idx="106">
                  <c:v>74</c:v>
                </c:pt>
                <c:pt idx="107">
                  <c:v>73</c:v>
                </c:pt>
                <c:pt idx="108">
                  <c:v>72</c:v>
                </c:pt>
                <c:pt idx="109">
                  <c:v>71</c:v>
                </c:pt>
                <c:pt idx="110">
                  <c:v>70</c:v>
                </c:pt>
                <c:pt idx="111">
                  <c:v>69</c:v>
                </c:pt>
                <c:pt idx="112">
                  <c:v>68</c:v>
                </c:pt>
                <c:pt idx="113">
                  <c:v>67</c:v>
                </c:pt>
                <c:pt idx="114">
                  <c:v>66</c:v>
                </c:pt>
                <c:pt idx="115">
                  <c:v>65</c:v>
                </c:pt>
                <c:pt idx="116">
                  <c:v>64</c:v>
                </c:pt>
                <c:pt idx="117">
                  <c:v>63</c:v>
                </c:pt>
                <c:pt idx="118">
                  <c:v>62</c:v>
                </c:pt>
                <c:pt idx="119">
                  <c:v>61</c:v>
                </c:pt>
                <c:pt idx="120">
                  <c:v>60</c:v>
                </c:pt>
                <c:pt idx="121">
                  <c:v>59</c:v>
                </c:pt>
                <c:pt idx="122">
                  <c:v>58</c:v>
                </c:pt>
                <c:pt idx="123">
                  <c:v>57</c:v>
                </c:pt>
                <c:pt idx="124">
                  <c:v>56</c:v>
                </c:pt>
                <c:pt idx="125">
                  <c:v>55</c:v>
                </c:pt>
                <c:pt idx="126">
                  <c:v>54</c:v>
                </c:pt>
                <c:pt idx="127">
                  <c:v>53</c:v>
                </c:pt>
                <c:pt idx="128">
                  <c:v>52</c:v>
                </c:pt>
                <c:pt idx="129">
                  <c:v>51</c:v>
                </c:pt>
                <c:pt idx="130">
                  <c:v>50</c:v>
                </c:pt>
                <c:pt idx="1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8-4252-B3D9-69B7F77E6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87839"/>
        <c:axId val="576551903"/>
      </c:scatterChart>
      <c:valAx>
        <c:axId val="50938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51903"/>
        <c:crosses val="autoZero"/>
        <c:crossBetween val="midCat"/>
      </c:valAx>
      <c:valAx>
        <c:axId val="57655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38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385762</xdr:colOff>
      <xdr:row>4</xdr:row>
      <xdr:rowOff>128586</xdr:rowOff>
    </xdr:from>
    <xdr:to>
      <xdr:col>15</xdr:col>
      <xdr:colOff>561976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15729-5BA1-D7D4-D1E8-8661A32B1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P27" sqref="P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1.19</v>
      </c>
      <c r="B2">
        <v>0</v>
      </c>
      <c r="C2">
        <v>0</v>
      </c>
      <c r="D2">
        <v>21</v>
      </c>
      <c r="E2">
        <f>D2/1000</f>
        <v>2.1000000000000001E-2</v>
      </c>
    </row>
    <row r="3" spans="1:5" x14ac:dyDescent="0.25">
      <c r="A3">
        <v>1.1599999999999999</v>
      </c>
      <c r="B3">
        <v>50</v>
      </c>
      <c r="C3">
        <v>50505</v>
      </c>
      <c r="D3">
        <v>27</v>
      </c>
      <c r="E3">
        <f t="shared" ref="E3:E66" si="0">D3/1000</f>
        <v>2.7E-2</v>
      </c>
    </row>
    <row r="4" spans="1:5" x14ac:dyDescent="0.25">
      <c r="A4">
        <v>0</v>
      </c>
      <c r="B4">
        <v>50</v>
      </c>
      <c r="C4">
        <v>50505</v>
      </c>
      <c r="D4">
        <v>527</v>
      </c>
      <c r="E4">
        <f t="shared" si="0"/>
        <v>0.52700000000000002</v>
      </c>
    </row>
    <row r="5" spans="1:5" x14ac:dyDescent="0.25">
      <c r="A5">
        <v>0</v>
      </c>
      <c r="B5">
        <v>50</v>
      </c>
      <c r="C5">
        <v>50505</v>
      </c>
      <c r="D5">
        <v>1026</v>
      </c>
      <c r="E5">
        <f t="shared" si="0"/>
        <v>1.026</v>
      </c>
    </row>
    <row r="6" spans="1:5" x14ac:dyDescent="0.25">
      <c r="A6">
        <v>0</v>
      </c>
      <c r="B6">
        <v>50</v>
      </c>
      <c r="C6">
        <v>50505</v>
      </c>
      <c r="D6">
        <v>1527</v>
      </c>
      <c r="E6">
        <f t="shared" si="0"/>
        <v>1.5269999999999999</v>
      </c>
    </row>
    <row r="7" spans="1:5" x14ac:dyDescent="0.25">
      <c r="A7">
        <v>0</v>
      </c>
      <c r="B7">
        <v>50</v>
      </c>
      <c r="C7">
        <v>50505</v>
      </c>
      <c r="D7">
        <v>2027</v>
      </c>
      <c r="E7">
        <f t="shared" si="0"/>
        <v>2.0270000000000001</v>
      </c>
    </row>
    <row r="8" spans="1:5" x14ac:dyDescent="0.25">
      <c r="A8">
        <v>0.02</v>
      </c>
      <c r="B8">
        <v>25</v>
      </c>
      <c r="C8">
        <v>25253</v>
      </c>
      <c r="D8">
        <v>2038</v>
      </c>
      <c r="E8">
        <f t="shared" si="0"/>
        <v>2.0379999999999998</v>
      </c>
    </row>
    <row r="9" spans="1:5" x14ac:dyDescent="0.25">
      <c r="A9">
        <v>0</v>
      </c>
      <c r="B9">
        <v>26</v>
      </c>
      <c r="C9">
        <v>26263</v>
      </c>
      <c r="D9">
        <v>2112</v>
      </c>
      <c r="E9">
        <f t="shared" si="0"/>
        <v>2.1120000000000001</v>
      </c>
    </row>
    <row r="10" spans="1:5" x14ac:dyDescent="0.25">
      <c r="A10">
        <v>0</v>
      </c>
      <c r="B10">
        <v>27</v>
      </c>
      <c r="C10">
        <v>27273</v>
      </c>
      <c r="D10">
        <v>2179</v>
      </c>
      <c r="E10">
        <f t="shared" si="0"/>
        <v>2.1789999999999998</v>
      </c>
    </row>
    <row r="11" spans="1:5" x14ac:dyDescent="0.25">
      <c r="A11">
        <v>0</v>
      </c>
      <c r="B11">
        <v>28</v>
      </c>
      <c r="C11">
        <v>28283</v>
      </c>
      <c r="D11">
        <v>2246</v>
      </c>
      <c r="E11">
        <f t="shared" si="0"/>
        <v>2.246</v>
      </c>
    </row>
    <row r="12" spans="1:5" x14ac:dyDescent="0.25">
      <c r="A12">
        <v>0</v>
      </c>
      <c r="B12">
        <v>29</v>
      </c>
      <c r="C12">
        <v>29293</v>
      </c>
      <c r="D12">
        <v>2313</v>
      </c>
      <c r="E12">
        <f t="shared" si="0"/>
        <v>2.3130000000000002</v>
      </c>
    </row>
    <row r="13" spans="1:5" x14ac:dyDescent="0.25">
      <c r="A13">
        <v>0</v>
      </c>
      <c r="B13">
        <v>30</v>
      </c>
      <c r="C13">
        <v>30303</v>
      </c>
      <c r="D13">
        <v>2380</v>
      </c>
      <c r="E13">
        <f t="shared" si="0"/>
        <v>2.38</v>
      </c>
    </row>
    <row r="14" spans="1:5" x14ac:dyDescent="0.25">
      <c r="A14">
        <v>0</v>
      </c>
      <c r="B14">
        <v>31</v>
      </c>
      <c r="C14">
        <v>31313</v>
      </c>
      <c r="D14">
        <v>2447</v>
      </c>
      <c r="E14">
        <f t="shared" si="0"/>
        <v>2.4470000000000001</v>
      </c>
    </row>
    <row r="15" spans="1:5" x14ac:dyDescent="0.25">
      <c r="A15">
        <v>0.02</v>
      </c>
      <c r="B15">
        <v>32</v>
      </c>
      <c r="C15">
        <v>32323</v>
      </c>
      <c r="D15">
        <v>2514</v>
      </c>
      <c r="E15">
        <f t="shared" si="0"/>
        <v>2.5139999999999998</v>
      </c>
    </row>
    <row r="16" spans="1:5" x14ac:dyDescent="0.25">
      <c r="A16">
        <v>0</v>
      </c>
      <c r="B16">
        <v>33</v>
      </c>
      <c r="C16">
        <v>33333</v>
      </c>
      <c r="D16">
        <v>2581</v>
      </c>
      <c r="E16">
        <f t="shared" si="0"/>
        <v>2.581</v>
      </c>
    </row>
    <row r="17" spans="1:5" x14ac:dyDescent="0.25">
      <c r="A17">
        <v>0</v>
      </c>
      <c r="B17">
        <v>34</v>
      </c>
      <c r="C17">
        <v>34343</v>
      </c>
      <c r="D17">
        <v>2648</v>
      </c>
      <c r="E17">
        <f t="shared" si="0"/>
        <v>2.6480000000000001</v>
      </c>
    </row>
    <row r="18" spans="1:5" x14ac:dyDescent="0.25">
      <c r="A18">
        <v>0</v>
      </c>
      <c r="B18">
        <v>35</v>
      </c>
      <c r="C18">
        <v>35354</v>
      </c>
      <c r="D18">
        <v>2715</v>
      </c>
      <c r="E18">
        <f t="shared" si="0"/>
        <v>2.7149999999999999</v>
      </c>
    </row>
    <row r="19" spans="1:5" x14ac:dyDescent="0.25">
      <c r="A19">
        <v>0</v>
      </c>
      <c r="B19">
        <v>36</v>
      </c>
      <c r="C19">
        <v>36364</v>
      </c>
      <c r="D19">
        <v>2782</v>
      </c>
      <c r="E19">
        <f t="shared" si="0"/>
        <v>2.782</v>
      </c>
    </row>
    <row r="20" spans="1:5" x14ac:dyDescent="0.25">
      <c r="A20">
        <v>0</v>
      </c>
      <c r="B20">
        <v>37</v>
      </c>
      <c r="C20">
        <v>37374</v>
      </c>
      <c r="D20">
        <v>2849</v>
      </c>
      <c r="E20">
        <f t="shared" si="0"/>
        <v>2.8490000000000002</v>
      </c>
    </row>
    <row r="21" spans="1:5" x14ac:dyDescent="0.25">
      <c r="A21">
        <v>0</v>
      </c>
      <c r="B21">
        <v>38</v>
      </c>
      <c r="C21">
        <v>38384</v>
      </c>
      <c r="D21">
        <v>2916</v>
      </c>
      <c r="E21">
        <f t="shared" si="0"/>
        <v>2.9159999999999999</v>
      </c>
    </row>
    <row r="22" spans="1:5" x14ac:dyDescent="0.25">
      <c r="A22">
        <v>0</v>
      </c>
      <c r="B22">
        <v>39</v>
      </c>
      <c r="C22">
        <v>39394</v>
      </c>
      <c r="D22">
        <v>2983</v>
      </c>
      <c r="E22">
        <f t="shared" si="0"/>
        <v>2.9830000000000001</v>
      </c>
    </row>
    <row r="23" spans="1:5" x14ac:dyDescent="0.25">
      <c r="A23">
        <v>0</v>
      </c>
      <c r="B23">
        <v>40</v>
      </c>
      <c r="C23">
        <v>40404</v>
      </c>
      <c r="D23">
        <v>3050</v>
      </c>
      <c r="E23">
        <f t="shared" si="0"/>
        <v>3.05</v>
      </c>
    </row>
    <row r="24" spans="1:5" x14ac:dyDescent="0.25">
      <c r="A24">
        <v>0.02</v>
      </c>
      <c r="B24">
        <v>41</v>
      </c>
      <c r="C24">
        <v>41414</v>
      </c>
      <c r="D24">
        <v>3117</v>
      </c>
      <c r="E24">
        <f t="shared" si="0"/>
        <v>3.117</v>
      </c>
    </row>
    <row r="25" spans="1:5" x14ac:dyDescent="0.25">
      <c r="A25">
        <v>0.02</v>
      </c>
      <c r="B25">
        <v>42</v>
      </c>
      <c r="C25">
        <v>42424</v>
      </c>
      <c r="D25">
        <v>3184</v>
      </c>
      <c r="E25">
        <f t="shared" si="0"/>
        <v>3.1840000000000002</v>
      </c>
    </row>
    <row r="26" spans="1:5" x14ac:dyDescent="0.25">
      <c r="A26">
        <v>0.01</v>
      </c>
      <c r="B26">
        <v>43</v>
      </c>
      <c r="C26">
        <v>43434</v>
      </c>
      <c r="D26">
        <v>3251</v>
      </c>
      <c r="E26">
        <f t="shared" si="0"/>
        <v>3.2509999999999999</v>
      </c>
    </row>
    <row r="27" spans="1:5" x14ac:dyDescent="0.25">
      <c r="A27">
        <v>0</v>
      </c>
      <c r="B27">
        <v>44</v>
      </c>
      <c r="C27">
        <v>44444</v>
      </c>
      <c r="D27">
        <v>3318</v>
      </c>
      <c r="E27">
        <f t="shared" si="0"/>
        <v>3.3180000000000001</v>
      </c>
    </row>
    <row r="28" spans="1:5" x14ac:dyDescent="0.25">
      <c r="A28">
        <v>0.02</v>
      </c>
      <c r="B28">
        <v>45</v>
      </c>
      <c r="C28">
        <v>45455</v>
      </c>
      <c r="D28">
        <v>3385</v>
      </c>
      <c r="E28">
        <f t="shared" si="0"/>
        <v>3.3849999999999998</v>
      </c>
    </row>
    <row r="29" spans="1:5" x14ac:dyDescent="0.25">
      <c r="A29">
        <v>0.01</v>
      </c>
      <c r="B29">
        <v>46</v>
      </c>
      <c r="C29">
        <v>46465</v>
      </c>
      <c r="D29">
        <v>3452</v>
      </c>
      <c r="E29">
        <f t="shared" si="0"/>
        <v>3.452</v>
      </c>
    </row>
    <row r="30" spans="1:5" x14ac:dyDescent="0.25">
      <c r="A30">
        <v>0.01</v>
      </c>
      <c r="B30">
        <v>47</v>
      </c>
      <c r="C30">
        <v>47475</v>
      </c>
      <c r="D30">
        <v>3519</v>
      </c>
      <c r="E30">
        <f t="shared" si="0"/>
        <v>3.5190000000000001</v>
      </c>
    </row>
    <row r="31" spans="1:5" x14ac:dyDescent="0.25">
      <c r="A31">
        <v>0.02</v>
      </c>
      <c r="B31">
        <v>48</v>
      </c>
      <c r="C31">
        <v>48485</v>
      </c>
      <c r="D31">
        <v>3586</v>
      </c>
      <c r="E31">
        <f t="shared" si="0"/>
        <v>3.5859999999999999</v>
      </c>
    </row>
    <row r="32" spans="1:5" x14ac:dyDescent="0.25">
      <c r="A32">
        <v>0.01</v>
      </c>
      <c r="B32">
        <v>49</v>
      </c>
      <c r="C32">
        <v>49495</v>
      </c>
      <c r="D32">
        <v>3653</v>
      </c>
      <c r="E32">
        <f t="shared" si="0"/>
        <v>3.653</v>
      </c>
    </row>
    <row r="33" spans="1:5" x14ac:dyDescent="0.25">
      <c r="A33">
        <v>0.02</v>
      </c>
      <c r="B33">
        <v>50</v>
      </c>
      <c r="C33">
        <v>50505</v>
      </c>
      <c r="D33">
        <v>3720</v>
      </c>
      <c r="E33">
        <f t="shared" si="0"/>
        <v>3.72</v>
      </c>
    </row>
    <row r="34" spans="1:5" x14ac:dyDescent="0.25">
      <c r="A34">
        <v>0.01</v>
      </c>
      <c r="B34">
        <v>51</v>
      </c>
      <c r="C34">
        <v>51515</v>
      </c>
      <c r="D34">
        <v>3787</v>
      </c>
      <c r="E34">
        <f t="shared" si="0"/>
        <v>3.7869999999999999</v>
      </c>
    </row>
    <row r="35" spans="1:5" x14ac:dyDescent="0.25">
      <c r="A35">
        <v>0.04</v>
      </c>
      <c r="B35">
        <v>52</v>
      </c>
      <c r="C35">
        <v>52525</v>
      </c>
      <c r="D35">
        <v>3854</v>
      </c>
      <c r="E35">
        <f t="shared" si="0"/>
        <v>3.8540000000000001</v>
      </c>
    </row>
    <row r="36" spans="1:5" x14ac:dyDescent="0.25">
      <c r="A36">
        <v>0.03</v>
      </c>
      <c r="B36">
        <v>53</v>
      </c>
      <c r="C36">
        <v>53535</v>
      </c>
      <c r="D36">
        <v>3921</v>
      </c>
      <c r="E36">
        <f t="shared" si="0"/>
        <v>3.9209999999999998</v>
      </c>
    </row>
    <row r="37" spans="1:5" x14ac:dyDescent="0.25">
      <c r="A37">
        <v>0.04</v>
      </c>
      <c r="B37">
        <v>54</v>
      </c>
      <c r="C37">
        <v>54545</v>
      </c>
      <c r="D37">
        <v>3988</v>
      </c>
      <c r="E37">
        <f t="shared" si="0"/>
        <v>3.988</v>
      </c>
    </row>
    <row r="38" spans="1:5" x14ac:dyDescent="0.25">
      <c r="A38">
        <v>0.03</v>
      </c>
      <c r="B38">
        <v>55</v>
      </c>
      <c r="C38">
        <v>55556</v>
      </c>
      <c r="D38">
        <v>4055</v>
      </c>
      <c r="E38">
        <f t="shared" si="0"/>
        <v>4.0549999999999997</v>
      </c>
    </row>
    <row r="39" spans="1:5" x14ac:dyDescent="0.25">
      <c r="A39">
        <v>0.05</v>
      </c>
      <c r="B39">
        <v>56</v>
      </c>
      <c r="C39">
        <v>56566</v>
      </c>
      <c r="D39">
        <v>4122</v>
      </c>
      <c r="E39">
        <f t="shared" si="0"/>
        <v>4.1219999999999999</v>
      </c>
    </row>
    <row r="40" spans="1:5" x14ac:dyDescent="0.25">
      <c r="A40">
        <v>0.01</v>
      </c>
      <c r="B40">
        <v>57</v>
      </c>
      <c r="C40">
        <v>57576</v>
      </c>
      <c r="D40">
        <v>4189</v>
      </c>
      <c r="E40">
        <f t="shared" si="0"/>
        <v>4.1890000000000001</v>
      </c>
    </row>
    <row r="41" spans="1:5" x14ac:dyDescent="0.25">
      <c r="A41">
        <v>0.01</v>
      </c>
      <c r="B41">
        <v>58</v>
      </c>
      <c r="C41">
        <v>58586</v>
      </c>
      <c r="D41">
        <v>4256</v>
      </c>
      <c r="E41">
        <f t="shared" si="0"/>
        <v>4.2560000000000002</v>
      </c>
    </row>
    <row r="42" spans="1:5" x14ac:dyDescent="0.25">
      <c r="A42">
        <v>0.04</v>
      </c>
      <c r="B42">
        <v>59</v>
      </c>
      <c r="C42">
        <v>59596</v>
      </c>
      <c r="D42">
        <v>4323</v>
      </c>
      <c r="E42">
        <f t="shared" si="0"/>
        <v>4.3230000000000004</v>
      </c>
    </row>
    <row r="43" spans="1:5" x14ac:dyDescent="0.25">
      <c r="A43">
        <v>0.05</v>
      </c>
      <c r="B43">
        <v>60</v>
      </c>
      <c r="C43">
        <v>60606</v>
      </c>
      <c r="D43">
        <v>4390</v>
      </c>
      <c r="E43">
        <f t="shared" si="0"/>
        <v>4.3899999999999997</v>
      </c>
    </row>
    <row r="44" spans="1:5" x14ac:dyDescent="0.25">
      <c r="A44">
        <v>0.04</v>
      </c>
      <c r="B44">
        <v>61</v>
      </c>
      <c r="C44">
        <v>61616</v>
      </c>
      <c r="D44">
        <v>4457</v>
      </c>
      <c r="E44">
        <f t="shared" si="0"/>
        <v>4.4569999999999999</v>
      </c>
    </row>
    <row r="45" spans="1:5" x14ac:dyDescent="0.25">
      <c r="A45">
        <v>0.04</v>
      </c>
      <c r="B45">
        <v>62</v>
      </c>
      <c r="C45">
        <v>62626</v>
      </c>
      <c r="D45">
        <v>4524</v>
      </c>
      <c r="E45">
        <f t="shared" si="0"/>
        <v>4.524</v>
      </c>
    </row>
    <row r="46" spans="1:5" x14ac:dyDescent="0.25">
      <c r="A46">
        <v>0.01</v>
      </c>
      <c r="B46">
        <v>63</v>
      </c>
      <c r="C46">
        <v>63636</v>
      </c>
      <c r="D46">
        <v>4591</v>
      </c>
      <c r="E46">
        <f t="shared" si="0"/>
        <v>4.5910000000000002</v>
      </c>
    </row>
    <row r="47" spans="1:5" x14ac:dyDescent="0.25">
      <c r="A47">
        <v>0.06</v>
      </c>
      <c r="B47">
        <v>64</v>
      </c>
      <c r="C47">
        <v>64646</v>
      </c>
      <c r="D47">
        <v>4658</v>
      </c>
      <c r="E47">
        <f t="shared" si="0"/>
        <v>4.6580000000000004</v>
      </c>
    </row>
    <row r="48" spans="1:5" x14ac:dyDescent="0.25">
      <c r="A48">
        <v>0.01</v>
      </c>
      <c r="B48">
        <v>65</v>
      </c>
      <c r="C48">
        <v>65657</v>
      </c>
      <c r="D48">
        <v>4725</v>
      </c>
      <c r="E48">
        <f t="shared" si="0"/>
        <v>4.7249999999999996</v>
      </c>
    </row>
    <row r="49" spans="1:5" x14ac:dyDescent="0.25">
      <c r="A49">
        <v>0.05</v>
      </c>
      <c r="B49">
        <v>66</v>
      </c>
      <c r="C49">
        <v>66667</v>
      </c>
      <c r="D49">
        <v>4792</v>
      </c>
      <c r="E49">
        <f t="shared" si="0"/>
        <v>4.7919999999999998</v>
      </c>
    </row>
    <row r="50" spans="1:5" x14ac:dyDescent="0.25">
      <c r="A50">
        <v>0.01</v>
      </c>
      <c r="B50">
        <v>67</v>
      </c>
      <c r="C50">
        <v>67677</v>
      </c>
      <c r="D50">
        <v>4859</v>
      </c>
      <c r="E50">
        <f t="shared" si="0"/>
        <v>4.859</v>
      </c>
    </row>
    <row r="51" spans="1:5" x14ac:dyDescent="0.25">
      <c r="A51">
        <v>0.04</v>
      </c>
      <c r="B51">
        <v>68</v>
      </c>
      <c r="C51">
        <v>68687</v>
      </c>
      <c r="D51">
        <v>4926</v>
      </c>
      <c r="E51">
        <f t="shared" si="0"/>
        <v>4.9260000000000002</v>
      </c>
    </row>
    <row r="52" spans="1:5" x14ac:dyDescent="0.25">
      <c r="A52">
        <v>0.01</v>
      </c>
      <c r="B52">
        <v>69</v>
      </c>
      <c r="C52">
        <v>69697</v>
      </c>
      <c r="D52">
        <v>4993</v>
      </c>
      <c r="E52">
        <f t="shared" si="0"/>
        <v>4.9930000000000003</v>
      </c>
    </row>
    <row r="53" spans="1:5" x14ac:dyDescent="0.25">
      <c r="A53">
        <v>0</v>
      </c>
      <c r="B53">
        <v>70</v>
      </c>
      <c r="C53">
        <v>70707</v>
      </c>
      <c r="D53">
        <v>5060</v>
      </c>
      <c r="E53">
        <f t="shared" si="0"/>
        <v>5.0599999999999996</v>
      </c>
    </row>
    <row r="54" spans="1:5" x14ac:dyDescent="0.25">
      <c r="A54">
        <v>0.01</v>
      </c>
      <c r="B54">
        <v>71</v>
      </c>
      <c r="C54">
        <v>71717</v>
      </c>
      <c r="D54">
        <v>5127</v>
      </c>
      <c r="E54">
        <f t="shared" si="0"/>
        <v>5.1269999999999998</v>
      </c>
    </row>
    <row r="55" spans="1:5" x14ac:dyDescent="0.25">
      <c r="A55">
        <v>0.01</v>
      </c>
      <c r="B55">
        <v>72</v>
      </c>
      <c r="C55">
        <v>72727</v>
      </c>
      <c r="D55">
        <v>5194</v>
      </c>
      <c r="E55">
        <f t="shared" si="0"/>
        <v>5.194</v>
      </c>
    </row>
    <row r="56" spans="1:5" x14ac:dyDescent="0.25">
      <c r="A56">
        <v>0</v>
      </c>
      <c r="B56">
        <v>73</v>
      </c>
      <c r="C56">
        <v>73737</v>
      </c>
      <c r="D56">
        <v>5261</v>
      </c>
      <c r="E56">
        <f t="shared" si="0"/>
        <v>5.2610000000000001</v>
      </c>
    </row>
    <row r="57" spans="1:5" x14ac:dyDescent="0.25">
      <c r="A57">
        <v>0.02</v>
      </c>
      <c r="B57">
        <v>74</v>
      </c>
      <c r="C57">
        <v>74747</v>
      </c>
      <c r="D57">
        <v>5328</v>
      </c>
      <c r="E57">
        <f t="shared" si="0"/>
        <v>5.3280000000000003</v>
      </c>
    </row>
    <row r="58" spans="1:5" x14ac:dyDescent="0.25">
      <c r="A58">
        <v>0.01</v>
      </c>
      <c r="B58">
        <v>75</v>
      </c>
      <c r="C58">
        <v>75758</v>
      </c>
      <c r="D58">
        <v>5395</v>
      </c>
      <c r="E58">
        <f t="shared" si="0"/>
        <v>5.3949999999999996</v>
      </c>
    </row>
    <row r="59" spans="1:5" x14ac:dyDescent="0.25">
      <c r="A59">
        <v>0</v>
      </c>
      <c r="B59">
        <v>76</v>
      </c>
      <c r="C59">
        <v>76768</v>
      </c>
      <c r="D59">
        <v>5462</v>
      </c>
      <c r="E59">
        <f t="shared" si="0"/>
        <v>5.4619999999999997</v>
      </c>
    </row>
    <row r="60" spans="1:5" x14ac:dyDescent="0.25">
      <c r="A60">
        <v>0</v>
      </c>
      <c r="B60">
        <v>77</v>
      </c>
      <c r="C60">
        <v>77778</v>
      </c>
      <c r="D60">
        <v>5529</v>
      </c>
      <c r="E60">
        <f t="shared" si="0"/>
        <v>5.5289999999999999</v>
      </c>
    </row>
    <row r="61" spans="1:5" x14ac:dyDescent="0.25">
      <c r="A61">
        <v>0.01</v>
      </c>
      <c r="B61">
        <v>78</v>
      </c>
      <c r="C61">
        <v>78788</v>
      </c>
      <c r="D61">
        <v>5596</v>
      </c>
      <c r="E61">
        <f t="shared" si="0"/>
        <v>5.5960000000000001</v>
      </c>
    </row>
    <row r="62" spans="1:5" x14ac:dyDescent="0.25">
      <c r="A62">
        <v>0.01</v>
      </c>
      <c r="B62">
        <v>79</v>
      </c>
      <c r="C62">
        <v>79798</v>
      </c>
      <c r="D62">
        <v>5663</v>
      </c>
      <c r="E62">
        <f t="shared" si="0"/>
        <v>5.6630000000000003</v>
      </c>
    </row>
    <row r="63" spans="1:5" x14ac:dyDescent="0.25">
      <c r="A63">
        <v>0.03</v>
      </c>
      <c r="B63">
        <v>80</v>
      </c>
      <c r="C63">
        <v>80808</v>
      </c>
      <c r="D63">
        <v>5730</v>
      </c>
      <c r="E63">
        <f t="shared" si="0"/>
        <v>5.73</v>
      </c>
    </row>
    <row r="64" spans="1:5" x14ac:dyDescent="0.25">
      <c r="A64">
        <v>0</v>
      </c>
      <c r="B64">
        <v>81</v>
      </c>
      <c r="C64">
        <v>81818</v>
      </c>
      <c r="D64">
        <v>5797</v>
      </c>
      <c r="E64">
        <f t="shared" si="0"/>
        <v>5.7969999999999997</v>
      </c>
    </row>
    <row r="65" spans="1:5" x14ac:dyDescent="0.25">
      <c r="A65">
        <v>0</v>
      </c>
      <c r="B65">
        <v>82</v>
      </c>
      <c r="C65">
        <v>82828</v>
      </c>
      <c r="D65">
        <v>5864</v>
      </c>
      <c r="E65">
        <f t="shared" si="0"/>
        <v>5.8639999999999999</v>
      </c>
    </row>
    <row r="66" spans="1:5" x14ac:dyDescent="0.25">
      <c r="A66">
        <v>0.01</v>
      </c>
      <c r="B66">
        <v>83</v>
      </c>
      <c r="C66">
        <v>83838</v>
      </c>
      <c r="D66">
        <v>5931</v>
      </c>
      <c r="E66">
        <f t="shared" si="0"/>
        <v>5.931</v>
      </c>
    </row>
    <row r="67" spans="1:5" x14ac:dyDescent="0.25">
      <c r="A67">
        <v>0</v>
      </c>
      <c r="B67">
        <v>84</v>
      </c>
      <c r="C67">
        <v>84848</v>
      </c>
      <c r="D67">
        <v>5998</v>
      </c>
      <c r="E67">
        <f t="shared" ref="E67:E130" si="1">D67/1000</f>
        <v>5.9980000000000002</v>
      </c>
    </row>
    <row r="68" spans="1:5" x14ac:dyDescent="0.25">
      <c r="A68">
        <v>0</v>
      </c>
      <c r="B68">
        <v>85</v>
      </c>
      <c r="C68">
        <v>85859</v>
      </c>
      <c r="D68">
        <v>6065</v>
      </c>
      <c r="E68">
        <f t="shared" si="1"/>
        <v>6.0650000000000004</v>
      </c>
    </row>
    <row r="69" spans="1:5" x14ac:dyDescent="0.25">
      <c r="A69">
        <v>0</v>
      </c>
      <c r="B69">
        <v>86</v>
      </c>
      <c r="C69">
        <v>86869</v>
      </c>
      <c r="D69">
        <v>6132</v>
      </c>
      <c r="E69">
        <f t="shared" si="1"/>
        <v>6.1319999999999997</v>
      </c>
    </row>
    <row r="70" spans="1:5" x14ac:dyDescent="0.25">
      <c r="A70">
        <v>0</v>
      </c>
      <c r="B70">
        <v>87</v>
      </c>
      <c r="C70">
        <v>87879</v>
      </c>
      <c r="D70">
        <v>6199</v>
      </c>
      <c r="E70">
        <f t="shared" si="1"/>
        <v>6.1989999999999998</v>
      </c>
    </row>
    <row r="71" spans="1:5" x14ac:dyDescent="0.25">
      <c r="A71">
        <v>0</v>
      </c>
      <c r="B71">
        <v>88</v>
      </c>
      <c r="C71">
        <v>88889</v>
      </c>
      <c r="D71">
        <v>6266</v>
      </c>
      <c r="E71">
        <f t="shared" si="1"/>
        <v>6.266</v>
      </c>
    </row>
    <row r="72" spans="1:5" x14ac:dyDescent="0.25">
      <c r="A72">
        <v>0</v>
      </c>
      <c r="B72">
        <v>89</v>
      </c>
      <c r="C72">
        <v>89899</v>
      </c>
      <c r="D72">
        <v>6333</v>
      </c>
      <c r="E72">
        <f t="shared" si="1"/>
        <v>6.3330000000000002</v>
      </c>
    </row>
    <row r="73" spans="1:5" x14ac:dyDescent="0.25">
      <c r="A73">
        <v>0</v>
      </c>
      <c r="B73">
        <v>90</v>
      </c>
      <c r="C73">
        <v>90909</v>
      </c>
      <c r="D73">
        <v>6400</v>
      </c>
      <c r="E73">
        <f t="shared" si="1"/>
        <v>6.4</v>
      </c>
    </row>
    <row r="74" spans="1:5" x14ac:dyDescent="0.25">
      <c r="A74">
        <v>0</v>
      </c>
      <c r="B74">
        <v>91</v>
      </c>
      <c r="C74">
        <v>91919</v>
      </c>
      <c r="D74">
        <v>6467</v>
      </c>
      <c r="E74">
        <f t="shared" si="1"/>
        <v>6.4669999999999996</v>
      </c>
    </row>
    <row r="75" spans="1:5" x14ac:dyDescent="0.25">
      <c r="A75">
        <v>0</v>
      </c>
      <c r="B75">
        <v>92</v>
      </c>
      <c r="C75">
        <v>92929</v>
      </c>
      <c r="D75">
        <v>6534</v>
      </c>
      <c r="E75">
        <f t="shared" si="1"/>
        <v>6.5339999999999998</v>
      </c>
    </row>
    <row r="76" spans="1:5" x14ac:dyDescent="0.25">
      <c r="A76">
        <v>0</v>
      </c>
      <c r="B76">
        <v>93</v>
      </c>
      <c r="C76">
        <v>93939</v>
      </c>
      <c r="D76">
        <v>6601</v>
      </c>
      <c r="E76">
        <f t="shared" si="1"/>
        <v>6.601</v>
      </c>
    </row>
    <row r="77" spans="1:5" x14ac:dyDescent="0.25">
      <c r="A77">
        <v>0</v>
      </c>
      <c r="B77">
        <v>94</v>
      </c>
      <c r="C77">
        <v>94949</v>
      </c>
      <c r="D77">
        <v>6668</v>
      </c>
      <c r="E77">
        <f t="shared" si="1"/>
        <v>6.6680000000000001</v>
      </c>
    </row>
    <row r="78" spans="1:5" x14ac:dyDescent="0.25">
      <c r="A78">
        <v>0</v>
      </c>
      <c r="B78">
        <v>95</v>
      </c>
      <c r="C78">
        <v>95960</v>
      </c>
      <c r="D78">
        <v>6735</v>
      </c>
      <c r="E78">
        <f t="shared" si="1"/>
        <v>6.7350000000000003</v>
      </c>
    </row>
    <row r="79" spans="1:5" x14ac:dyDescent="0.25">
      <c r="A79">
        <v>0</v>
      </c>
      <c r="B79">
        <v>96</v>
      </c>
      <c r="C79">
        <v>96970</v>
      </c>
      <c r="D79">
        <v>6802</v>
      </c>
      <c r="E79">
        <f t="shared" si="1"/>
        <v>6.8019999999999996</v>
      </c>
    </row>
    <row r="80" spans="1:5" x14ac:dyDescent="0.25">
      <c r="A80">
        <v>0</v>
      </c>
      <c r="B80">
        <v>97</v>
      </c>
      <c r="C80">
        <v>97980</v>
      </c>
      <c r="D80">
        <v>6870</v>
      </c>
      <c r="E80">
        <f t="shared" si="1"/>
        <v>6.87</v>
      </c>
    </row>
    <row r="81" spans="1:5" x14ac:dyDescent="0.25">
      <c r="A81">
        <v>0.02</v>
      </c>
      <c r="B81">
        <v>98</v>
      </c>
      <c r="C81">
        <v>98990</v>
      </c>
      <c r="D81">
        <v>6937</v>
      </c>
      <c r="E81">
        <f t="shared" si="1"/>
        <v>6.9370000000000003</v>
      </c>
    </row>
    <row r="82" spans="1:5" x14ac:dyDescent="0.25">
      <c r="A82">
        <v>0</v>
      </c>
      <c r="B82">
        <v>99</v>
      </c>
      <c r="C82">
        <v>100000</v>
      </c>
      <c r="D82">
        <v>7004</v>
      </c>
      <c r="E82">
        <f t="shared" si="1"/>
        <v>7.0039999999999996</v>
      </c>
    </row>
    <row r="83" spans="1:5" x14ac:dyDescent="0.25">
      <c r="A83">
        <v>0.03</v>
      </c>
      <c r="B83">
        <v>99</v>
      </c>
      <c r="C83">
        <v>100000</v>
      </c>
      <c r="D83">
        <v>7010</v>
      </c>
      <c r="E83">
        <f t="shared" si="1"/>
        <v>7.01</v>
      </c>
    </row>
    <row r="84" spans="1:5" x14ac:dyDescent="0.25">
      <c r="A84">
        <v>0.02</v>
      </c>
      <c r="B84">
        <v>98</v>
      </c>
      <c r="C84">
        <v>98990</v>
      </c>
      <c r="D84">
        <v>7058</v>
      </c>
      <c r="E84">
        <f t="shared" si="1"/>
        <v>7.0579999999999998</v>
      </c>
    </row>
    <row r="85" spans="1:5" x14ac:dyDescent="0.25">
      <c r="A85">
        <v>0</v>
      </c>
      <c r="B85">
        <v>97</v>
      </c>
      <c r="C85">
        <v>97980</v>
      </c>
      <c r="D85">
        <v>7098</v>
      </c>
      <c r="E85">
        <f t="shared" si="1"/>
        <v>7.0979999999999999</v>
      </c>
    </row>
    <row r="86" spans="1:5" x14ac:dyDescent="0.25">
      <c r="A86">
        <v>0.02</v>
      </c>
      <c r="B86">
        <v>96</v>
      </c>
      <c r="C86">
        <v>96970</v>
      </c>
      <c r="D86">
        <v>7138</v>
      </c>
      <c r="E86">
        <f t="shared" si="1"/>
        <v>7.1379999999999999</v>
      </c>
    </row>
    <row r="87" spans="1:5" x14ac:dyDescent="0.25">
      <c r="A87">
        <v>0.03</v>
      </c>
      <c r="B87">
        <v>95</v>
      </c>
      <c r="C87">
        <v>95960</v>
      </c>
      <c r="D87">
        <v>7178</v>
      </c>
      <c r="E87">
        <f t="shared" si="1"/>
        <v>7.1779999999999999</v>
      </c>
    </row>
    <row r="88" spans="1:5" x14ac:dyDescent="0.25">
      <c r="A88">
        <v>0</v>
      </c>
      <c r="B88">
        <v>94</v>
      </c>
      <c r="C88">
        <v>94949</v>
      </c>
      <c r="D88">
        <v>7218</v>
      </c>
      <c r="E88">
        <f t="shared" si="1"/>
        <v>7.218</v>
      </c>
    </row>
    <row r="89" spans="1:5" x14ac:dyDescent="0.25">
      <c r="A89">
        <v>0.04</v>
      </c>
      <c r="B89">
        <v>93</v>
      </c>
      <c r="C89">
        <v>93939</v>
      </c>
      <c r="D89">
        <v>7258</v>
      </c>
      <c r="E89">
        <f t="shared" si="1"/>
        <v>7.258</v>
      </c>
    </row>
    <row r="90" spans="1:5" x14ac:dyDescent="0.25">
      <c r="A90">
        <v>0.02</v>
      </c>
      <c r="B90">
        <v>92</v>
      </c>
      <c r="C90">
        <v>92929</v>
      </c>
      <c r="D90">
        <v>7298</v>
      </c>
      <c r="E90">
        <f t="shared" si="1"/>
        <v>7.298</v>
      </c>
    </row>
    <row r="91" spans="1:5" x14ac:dyDescent="0.25">
      <c r="A91">
        <v>0.01</v>
      </c>
      <c r="B91">
        <v>91</v>
      </c>
      <c r="C91">
        <v>91919</v>
      </c>
      <c r="D91">
        <v>7339</v>
      </c>
      <c r="E91">
        <f t="shared" si="1"/>
        <v>7.3390000000000004</v>
      </c>
    </row>
    <row r="92" spans="1:5" x14ac:dyDescent="0.25">
      <c r="A92">
        <v>0.01</v>
      </c>
      <c r="B92">
        <v>90</v>
      </c>
      <c r="C92">
        <v>90909</v>
      </c>
      <c r="D92">
        <v>7379</v>
      </c>
      <c r="E92">
        <f t="shared" si="1"/>
        <v>7.3789999999999996</v>
      </c>
    </row>
    <row r="93" spans="1:5" x14ac:dyDescent="0.25">
      <c r="A93">
        <v>0.02</v>
      </c>
      <c r="B93">
        <v>89</v>
      </c>
      <c r="C93">
        <v>89899</v>
      </c>
      <c r="D93">
        <v>7419</v>
      </c>
      <c r="E93">
        <f t="shared" si="1"/>
        <v>7.4189999999999996</v>
      </c>
    </row>
    <row r="94" spans="1:5" x14ac:dyDescent="0.25">
      <c r="A94">
        <v>0.01</v>
      </c>
      <c r="B94">
        <v>88</v>
      </c>
      <c r="C94">
        <v>88889</v>
      </c>
      <c r="D94">
        <v>7459</v>
      </c>
      <c r="E94">
        <f t="shared" si="1"/>
        <v>7.4589999999999996</v>
      </c>
    </row>
    <row r="95" spans="1:5" x14ac:dyDescent="0.25">
      <c r="A95">
        <v>0</v>
      </c>
      <c r="B95">
        <v>87</v>
      </c>
      <c r="C95">
        <v>87879</v>
      </c>
      <c r="D95">
        <v>7499</v>
      </c>
      <c r="E95">
        <f t="shared" si="1"/>
        <v>7.4989999999999997</v>
      </c>
    </row>
    <row r="96" spans="1:5" x14ac:dyDescent="0.25">
      <c r="A96">
        <v>0.01</v>
      </c>
      <c r="B96">
        <v>86</v>
      </c>
      <c r="C96">
        <v>86869</v>
      </c>
      <c r="D96">
        <v>7539</v>
      </c>
      <c r="E96">
        <f t="shared" si="1"/>
        <v>7.5389999999999997</v>
      </c>
    </row>
    <row r="97" spans="1:5" x14ac:dyDescent="0.25">
      <c r="A97">
        <v>0.01</v>
      </c>
      <c r="B97">
        <v>85</v>
      </c>
      <c r="C97">
        <v>85859</v>
      </c>
      <c r="D97">
        <v>7579</v>
      </c>
      <c r="E97">
        <f t="shared" si="1"/>
        <v>7.5789999999999997</v>
      </c>
    </row>
    <row r="98" spans="1:5" x14ac:dyDescent="0.25">
      <c r="A98">
        <v>0</v>
      </c>
      <c r="B98">
        <v>84</v>
      </c>
      <c r="C98">
        <v>84848</v>
      </c>
      <c r="D98">
        <v>7619</v>
      </c>
      <c r="E98">
        <f t="shared" si="1"/>
        <v>7.6189999999999998</v>
      </c>
    </row>
    <row r="99" spans="1:5" x14ac:dyDescent="0.25">
      <c r="A99">
        <v>0.04</v>
      </c>
      <c r="B99">
        <v>83</v>
      </c>
      <c r="C99">
        <v>83838</v>
      </c>
      <c r="D99">
        <v>7659</v>
      </c>
      <c r="E99">
        <f t="shared" si="1"/>
        <v>7.6589999999999998</v>
      </c>
    </row>
    <row r="100" spans="1:5" x14ac:dyDescent="0.25">
      <c r="A100">
        <v>0.02</v>
      </c>
      <c r="B100">
        <v>82</v>
      </c>
      <c r="C100">
        <v>82828</v>
      </c>
      <c r="D100">
        <v>7699</v>
      </c>
      <c r="E100">
        <f t="shared" si="1"/>
        <v>7.6989999999999998</v>
      </c>
    </row>
    <row r="101" spans="1:5" x14ac:dyDescent="0.25">
      <c r="A101">
        <v>0.01</v>
      </c>
      <c r="B101">
        <v>81</v>
      </c>
      <c r="C101">
        <v>81818</v>
      </c>
      <c r="D101">
        <v>7739</v>
      </c>
      <c r="E101">
        <f t="shared" si="1"/>
        <v>7.7389999999999999</v>
      </c>
    </row>
    <row r="102" spans="1:5" x14ac:dyDescent="0.25">
      <c r="A102">
        <v>0.03</v>
      </c>
      <c r="B102">
        <v>80</v>
      </c>
      <c r="C102">
        <v>80808</v>
      </c>
      <c r="D102">
        <v>7779</v>
      </c>
      <c r="E102">
        <f t="shared" si="1"/>
        <v>7.7789999999999999</v>
      </c>
    </row>
    <row r="103" spans="1:5" x14ac:dyDescent="0.25">
      <c r="A103">
        <v>0.04</v>
      </c>
      <c r="B103">
        <v>79</v>
      </c>
      <c r="C103">
        <v>79798</v>
      </c>
      <c r="D103">
        <v>7819</v>
      </c>
      <c r="E103">
        <f t="shared" si="1"/>
        <v>7.819</v>
      </c>
    </row>
    <row r="104" spans="1:5" x14ac:dyDescent="0.25">
      <c r="A104">
        <v>0.06</v>
      </c>
      <c r="B104">
        <v>78</v>
      </c>
      <c r="C104">
        <v>78788</v>
      </c>
      <c r="D104">
        <v>7859</v>
      </c>
      <c r="E104">
        <f t="shared" si="1"/>
        <v>7.859</v>
      </c>
    </row>
    <row r="105" spans="1:5" x14ac:dyDescent="0.25">
      <c r="A105">
        <v>0.01</v>
      </c>
      <c r="B105">
        <v>77</v>
      </c>
      <c r="C105">
        <v>77778</v>
      </c>
      <c r="D105">
        <v>7899</v>
      </c>
      <c r="E105">
        <f t="shared" si="1"/>
        <v>7.899</v>
      </c>
    </row>
    <row r="106" spans="1:5" x14ac:dyDescent="0.25">
      <c r="A106">
        <v>0.01</v>
      </c>
      <c r="B106">
        <v>76</v>
      </c>
      <c r="C106">
        <v>76768</v>
      </c>
      <c r="D106">
        <v>7939</v>
      </c>
      <c r="E106">
        <f t="shared" si="1"/>
        <v>7.9390000000000001</v>
      </c>
    </row>
    <row r="107" spans="1:5" x14ac:dyDescent="0.25">
      <c r="A107">
        <v>0.04</v>
      </c>
      <c r="B107">
        <v>75</v>
      </c>
      <c r="C107">
        <v>75758</v>
      </c>
      <c r="D107">
        <v>7979</v>
      </c>
      <c r="E107">
        <f t="shared" si="1"/>
        <v>7.9790000000000001</v>
      </c>
    </row>
    <row r="108" spans="1:5" x14ac:dyDescent="0.25">
      <c r="A108">
        <v>0</v>
      </c>
      <c r="B108">
        <v>74</v>
      </c>
      <c r="C108">
        <v>74747</v>
      </c>
      <c r="D108">
        <v>8019</v>
      </c>
      <c r="E108">
        <f t="shared" si="1"/>
        <v>8.0190000000000001</v>
      </c>
    </row>
    <row r="109" spans="1:5" x14ac:dyDescent="0.25">
      <c r="A109">
        <v>0.02</v>
      </c>
      <c r="B109">
        <v>73</v>
      </c>
      <c r="C109">
        <v>73737</v>
      </c>
      <c r="D109">
        <v>8059</v>
      </c>
      <c r="E109">
        <f t="shared" si="1"/>
        <v>8.0589999999999993</v>
      </c>
    </row>
    <row r="110" spans="1:5" x14ac:dyDescent="0.25">
      <c r="A110">
        <v>0</v>
      </c>
      <c r="B110">
        <v>72</v>
      </c>
      <c r="C110">
        <v>72727</v>
      </c>
      <c r="D110">
        <v>8099</v>
      </c>
      <c r="E110">
        <f t="shared" si="1"/>
        <v>8.0990000000000002</v>
      </c>
    </row>
    <row r="111" spans="1:5" x14ac:dyDescent="0.25">
      <c r="A111">
        <v>0.02</v>
      </c>
      <c r="B111">
        <v>71</v>
      </c>
      <c r="C111">
        <v>71717</v>
      </c>
      <c r="D111">
        <v>8139</v>
      </c>
      <c r="E111">
        <f t="shared" si="1"/>
        <v>8.1389999999999993</v>
      </c>
    </row>
    <row r="112" spans="1:5" x14ac:dyDescent="0.25">
      <c r="A112">
        <v>0.01</v>
      </c>
      <c r="B112">
        <v>70</v>
      </c>
      <c r="C112">
        <v>70707</v>
      </c>
      <c r="D112">
        <v>8179</v>
      </c>
      <c r="E112">
        <f t="shared" si="1"/>
        <v>8.1790000000000003</v>
      </c>
    </row>
    <row r="113" spans="1:5" x14ac:dyDescent="0.25">
      <c r="A113">
        <v>0.02</v>
      </c>
      <c r="B113">
        <v>69</v>
      </c>
      <c r="C113">
        <v>69697</v>
      </c>
      <c r="D113">
        <v>8219</v>
      </c>
      <c r="E113">
        <f t="shared" si="1"/>
        <v>8.2189999999999994</v>
      </c>
    </row>
    <row r="114" spans="1:5" x14ac:dyDescent="0.25">
      <c r="A114">
        <v>0.04</v>
      </c>
      <c r="B114">
        <v>68</v>
      </c>
      <c r="C114">
        <v>68687</v>
      </c>
      <c r="D114">
        <v>8259</v>
      </c>
      <c r="E114">
        <f t="shared" si="1"/>
        <v>8.2590000000000003</v>
      </c>
    </row>
    <row r="115" spans="1:5" x14ac:dyDescent="0.25">
      <c r="A115">
        <v>0.02</v>
      </c>
      <c r="B115">
        <v>67</v>
      </c>
      <c r="C115">
        <v>67677</v>
      </c>
      <c r="D115">
        <v>8299</v>
      </c>
      <c r="E115">
        <f t="shared" si="1"/>
        <v>8.2989999999999995</v>
      </c>
    </row>
    <row r="116" spans="1:5" x14ac:dyDescent="0.25">
      <c r="A116">
        <v>0.02</v>
      </c>
      <c r="B116">
        <v>66</v>
      </c>
      <c r="C116">
        <v>66667</v>
      </c>
      <c r="D116">
        <v>8339</v>
      </c>
      <c r="E116">
        <f t="shared" si="1"/>
        <v>8.3390000000000004</v>
      </c>
    </row>
    <row r="117" spans="1:5" x14ac:dyDescent="0.25">
      <c r="A117">
        <v>0.04</v>
      </c>
      <c r="B117">
        <v>65</v>
      </c>
      <c r="C117">
        <v>65657</v>
      </c>
      <c r="D117">
        <v>8379</v>
      </c>
      <c r="E117">
        <f t="shared" si="1"/>
        <v>8.3789999999999996</v>
      </c>
    </row>
    <row r="118" spans="1:5" x14ac:dyDescent="0.25">
      <c r="A118">
        <v>0</v>
      </c>
      <c r="B118">
        <v>64</v>
      </c>
      <c r="C118">
        <v>64646</v>
      </c>
      <c r="D118">
        <v>8419</v>
      </c>
      <c r="E118">
        <f t="shared" si="1"/>
        <v>8.4190000000000005</v>
      </c>
    </row>
    <row r="119" spans="1:5" x14ac:dyDescent="0.25">
      <c r="A119">
        <v>0.02</v>
      </c>
      <c r="B119">
        <v>63</v>
      </c>
      <c r="C119">
        <v>63636</v>
      </c>
      <c r="D119">
        <v>8459</v>
      </c>
      <c r="E119">
        <f t="shared" si="1"/>
        <v>8.4589999999999996</v>
      </c>
    </row>
    <row r="120" spans="1:5" x14ac:dyDescent="0.25">
      <c r="A120">
        <v>0.02</v>
      </c>
      <c r="B120">
        <v>62</v>
      </c>
      <c r="C120">
        <v>62626</v>
      </c>
      <c r="D120">
        <v>8499</v>
      </c>
      <c r="E120">
        <f t="shared" si="1"/>
        <v>8.4990000000000006</v>
      </c>
    </row>
    <row r="121" spans="1:5" x14ac:dyDescent="0.25">
      <c r="A121">
        <v>0.02</v>
      </c>
      <c r="B121">
        <v>61</v>
      </c>
      <c r="C121">
        <v>61616</v>
      </c>
      <c r="D121">
        <v>8539</v>
      </c>
      <c r="E121">
        <f t="shared" si="1"/>
        <v>8.5389999999999997</v>
      </c>
    </row>
    <row r="122" spans="1:5" x14ac:dyDescent="0.25">
      <c r="A122">
        <v>0.04</v>
      </c>
      <c r="B122">
        <v>60</v>
      </c>
      <c r="C122">
        <v>60606</v>
      </c>
      <c r="D122">
        <v>8579</v>
      </c>
      <c r="E122">
        <f t="shared" si="1"/>
        <v>8.5790000000000006</v>
      </c>
    </row>
    <row r="123" spans="1:5" x14ac:dyDescent="0.25">
      <c r="A123">
        <v>0.02</v>
      </c>
      <c r="B123">
        <v>59</v>
      </c>
      <c r="C123">
        <v>59596</v>
      </c>
      <c r="D123">
        <v>8619</v>
      </c>
      <c r="E123">
        <f t="shared" si="1"/>
        <v>8.6189999999999998</v>
      </c>
    </row>
    <row r="124" spans="1:5" x14ac:dyDescent="0.25">
      <c r="A124">
        <v>0.01</v>
      </c>
      <c r="B124">
        <v>58</v>
      </c>
      <c r="C124">
        <v>58586</v>
      </c>
      <c r="D124">
        <v>8659</v>
      </c>
      <c r="E124">
        <f t="shared" si="1"/>
        <v>8.6590000000000007</v>
      </c>
    </row>
    <row r="125" spans="1:5" x14ac:dyDescent="0.25">
      <c r="A125">
        <v>0</v>
      </c>
      <c r="B125">
        <v>57</v>
      </c>
      <c r="C125">
        <v>57576</v>
      </c>
      <c r="D125">
        <v>8699</v>
      </c>
      <c r="E125">
        <f t="shared" si="1"/>
        <v>8.6989999999999998</v>
      </c>
    </row>
    <row r="126" spans="1:5" x14ac:dyDescent="0.25">
      <c r="A126">
        <v>0.02</v>
      </c>
      <c r="B126">
        <v>56</v>
      </c>
      <c r="C126">
        <v>56566</v>
      </c>
      <c r="D126">
        <v>8739</v>
      </c>
      <c r="E126">
        <f t="shared" si="1"/>
        <v>8.7390000000000008</v>
      </c>
    </row>
    <row r="127" spans="1:5" x14ac:dyDescent="0.25">
      <c r="A127">
        <v>0.01</v>
      </c>
      <c r="B127">
        <v>55</v>
      </c>
      <c r="C127">
        <v>55556</v>
      </c>
      <c r="D127">
        <v>8779</v>
      </c>
      <c r="E127">
        <f t="shared" si="1"/>
        <v>8.7789999999999999</v>
      </c>
    </row>
    <row r="128" spans="1:5" x14ac:dyDescent="0.25">
      <c r="A128">
        <v>0</v>
      </c>
      <c r="B128">
        <v>54</v>
      </c>
      <c r="C128">
        <v>54545</v>
      </c>
      <c r="D128">
        <v>8819</v>
      </c>
      <c r="E128">
        <f t="shared" si="1"/>
        <v>8.8190000000000008</v>
      </c>
    </row>
    <row r="129" spans="1:5" x14ac:dyDescent="0.25">
      <c r="A129">
        <v>0.03</v>
      </c>
      <c r="B129">
        <v>53</v>
      </c>
      <c r="C129">
        <v>53535</v>
      </c>
      <c r="D129">
        <v>8859</v>
      </c>
      <c r="E129">
        <f t="shared" si="1"/>
        <v>8.859</v>
      </c>
    </row>
    <row r="130" spans="1:5" x14ac:dyDescent="0.25">
      <c r="A130">
        <v>0.01</v>
      </c>
      <c r="B130">
        <v>52</v>
      </c>
      <c r="C130">
        <v>52525</v>
      </c>
      <c r="D130">
        <v>8899</v>
      </c>
      <c r="E130">
        <f t="shared" si="1"/>
        <v>8.8989999999999991</v>
      </c>
    </row>
    <row r="131" spans="1:5" x14ac:dyDescent="0.25">
      <c r="A131">
        <v>0</v>
      </c>
      <c r="B131">
        <v>51</v>
      </c>
      <c r="C131">
        <v>51515</v>
      </c>
      <c r="D131">
        <v>8939</v>
      </c>
      <c r="E131">
        <f t="shared" ref="E131:E133" si="2">D131/1000</f>
        <v>8.9390000000000001</v>
      </c>
    </row>
    <row r="132" spans="1:5" x14ac:dyDescent="0.25">
      <c r="A132">
        <v>0.03</v>
      </c>
      <c r="B132">
        <v>50</v>
      </c>
      <c r="C132">
        <v>50505</v>
      </c>
      <c r="D132">
        <v>8979</v>
      </c>
      <c r="E132">
        <f t="shared" si="2"/>
        <v>8.9789999999999992</v>
      </c>
    </row>
    <row r="133" spans="1:5" x14ac:dyDescent="0.25">
      <c r="A133">
        <v>0</v>
      </c>
      <c r="B133">
        <v>0</v>
      </c>
      <c r="C133">
        <v>0</v>
      </c>
      <c r="D133">
        <v>8986</v>
      </c>
      <c r="E133">
        <f t="shared" si="2"/>
        <v>8.9860000000000007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throttle_log_12_04_2022_12_28_P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Tshudy</dc:creator>
  <cp:lastModifiedBy>Colton Tshudy</cp:lastModifiedBy>
  <dcterms:modified xsi:type="dcterms:W3CDTF">2022-12-04T17:54:50Z</dcterms:modified>
</cp:coreProperties>
</file>